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cpscgovdc.sharepoint.com/sites/AgencyClearance/RelatedDocuments/OFR CO-9 ( 61320623F2030) Supporting Files/Other Supporting Files for 61320623F2030 Clearance docs/"/>
    </mc:Choice>
  </mc:AlternateContent>
  <xr:revisionPtr revIDLastSave="0" documentId="13_ncr:1_{1B6AF103-864B-4C63-AD63-A4C350910505}" xr6:coauthVersionLast="47" xr6:coauthVersionMax="47" xr10:uidLastSave="{00000000-0000-0000-0000-000000000000}"/>
  <bookViews>
    <workbookView xWindow="-8370" yWindow="-15435" windowWidth="21105" windowHeight="17925" xr2:uid="{F46BD842-B2A4-4804-B5AA-74ABD2B1422A}"/>
  </bookViews>
  <sheets>
    <sheet name="ReadMe" sheetId="18" r:id="rId1"/>
    <sheet name="Subtask 2A Literature Results" sheetId="11" r:id="rId2"/>
  </sheets>
  <definedNames>
    <definedName name="_xlnm._FilterDatabase" localSheetId="1" hidden="1">'Subtask 2A Literature Results'!$A$2:$S$4994</definedName>
    <definedName name="title_a">#REF!</definedName>
    <definedName name="title_b">#REF!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<sst xmlns="http://schemas.openxmlformats.org/spreadsheetml/2006/main" count="79970" uniqueCount="15818">
  <si>
    <t>Call Order Information:</t>
  </si>
  <si>
    <t xml:space="preserve">CPSC BPA No. 61320622A0005: Toxicological, Exposure, and Risk Assessments </t>
  </si>
  <si>
    <t xml:space="preserve">ICF Call Order Manager: </t>
  </si>
  <si>
    <t>Samantha Snow (Samantha.Snow@icf.com)</t>
  </si>
  <si>
    <t xml:space="preserve">ICF Deputy Manager: </t>
  </si>
  <si>
    <t>Joei Robertson (Joei.Robertson@icf.com)</t>
  </si>
  <si>
    <t>ICF Technical Lead:</t>
  </si>
  <si>
    <t>Elizabeth Martin (Eliabeth.Martin@icf.com</t>
  </si>
  <si>
    <t xml:space="preserve">UC Project Lead: </t>
  </si>
  <si>
    <t>Mark Bradley (bradlemk@ucmail.uc.edu)</t>
  </si>
  <si>
    <t xml:space="preserve">UC Advisor: </t>
  </si>
  <si>
    <t>Lynne Haber (haberlt@ucmail.uc.edu)</t>
  </si>
  <si>
    <t xml:space="preserve">Deliverable Date: </t>
  </si>
  <si>
    <t>Objective:</t>
  </si>
  <si>
    <t xml:space="preserve">ICF and our subcontractor, University of Cincinnati, worked together to help the Consumer Product Safety Commission (CPSC) compile dose-response methods that can be applied to organohalogen flame retardants (OFRs) or analog chemicals. Dose-response methods are methods that address how  to calculate the incidence of an outcome (or number of times) or continuous variable values (such as body weight) occurs across a series of doses. 
</t>
  </si>
  <si>
    <t>Tab Name</t>
  </si>
  <si>
    <t>Contents/Description</t>
  </si>
  <si>
    <t>Column Group</t>
  </si>
  <si>
    <t>Column Headers</t>
  </si>
  <si>
    <t>Description</t>
  </si>
  <si>
    <t>Subtask 2A Literature Results</t>
  </si>
  <si>
    <t>This tab contains the list of all peer-reviewed literature, grey literature, seed studies, and expert identified studies identified for the subtask 2A report on class-based dose-response methods.</t>
  </si>
  <si>
    <t>Reference Information</t>
  </si>
  <si>
    <t>Litstream ID</t>
  </si>
  <si>
    <t xml:space="preserve">Identifier used to track each resource as it enters Litstream during prioritization and screening. </t>
  </si>
  <si>
    <t>Full Citation</t>
  </si>
  <si>
    <t>Citation information for each resource</t>
  </si>
  <si>
    <t>Authors</t>
  </si>
  <si>
    <t>Authors of the resource</t>
  </si>
  <si>
    <t>Year</t>
  </si>
  <si>
    <t>Year of publication</t>
  </si>
  <si>
    <t>Title</t>
  </si>
  <si>
    <t>Title of the resource</t>
  </si>
  <si>
    <t>Journal</t>
  </si>
  <si>
    <t>Journal of the resource (if applicable)</t>
  </si>
  <si>
    <t>Website</t>
  </si>
  <si>
    <t>Website of the resource (if applicable)</t>
  </si>
  <si>
    <t>Seed Studies</t>
  </si>
  <si>
    <t>These are studies that subject matter experts identified to use as positive seed studies to help verify the accuracy and efficiency of our literature search</t>
  </si>
  <si>
    <t>Grey Literature</t>
  </si>
  <si>
    <t xml:space="preserve"> Literature from 11 agency websites identified by ICF and UC, and confirmed by CPSC</t>
  </si>
  <si>
    <t>Grey Literature Screen Results</t>
  </si>
  <si>
    <t>Grey literature were reviewed and tagged as either "Relevant", "Maybe Relevant", or "Relevant"</t>
  </si>
  <si>
    <t>Peer-Reviewed Publications</t>
  </si>
  <si>
    <t>The peer-reviewed literature identified via database searches</t>
  </si>
  <si>
    <t>Title/Abstract Screening Results</t>
  </si>
  <si>
    <t>Included in Ti/Ab Screening</t>
  </si>
  <si>
    <t>Peer-reviewed literature that was included in title/abstract screening based on prioritization. No means the study was not prioritized for title/abstract screening. Yes means the study was prioritized for title/abstract screening in Litstream.</t>
  </si>
  <si>
    <t>Ti/Ab Screening Results</t>
  </si>
  <si>
    <t>Studies screened in Litstream at the title/abstract level were tagged as either "Include" or "Exclude". N/A indicates that the study was not screened in Litstream at the title/abstract level.</t>
  </si>
  <si>
    <t>Class-Based Dose-Response Methods (Subtask 2A)</t>
  </si>
  <si>
    <t>Literature tagged as having class-based dose-response methods information at the title/abstract level were marked with an 'X'. If a paper was not screened at the title/abstract level or didn't have information relevant to class-based dose-response, it was marked as 'N/A'.</t>
  </si>
  <si>
    <t>Class-Based Risk Assessment Methods (Subtask 3A)</t>
  </si>
  <si>
    <t>Literature tagged as having class-based risk assessment methods information at the title/abstract level were marked with an  'X'. If a paper was not screened at the title/abstract level or didn't have information relevant to class-based risk assessment, it was marked as 'N/A'.</t>
  </si>
  <si>
    <t>Methods for Deriving TRVs from NAMs Data (Subtask 1C)</t>
  </si>
  <si>
    <t>Literature tagged as having methods for deriving TRVs from NAMs data at the title/abstract screen were marked with an  'X'. If a paper was not screened at the title/abstract level or didn't have information relevant to methods for deriving TRVs from NAMs data, it was marked as 'N/A'.</t>
  </si>
  <si>
    <t>Full Text Review via GenAI (CLAUDE)</t>
  </si>
  <si>
    <t>Literature tagged as relevant during full text review via GenAI were marked with a "yes", otherwise it received a "no"</t>
  </si>
  <si>
    <t>Expert Identified Study</t>
  </si>
  <si>
    <t>Literature identified by subject matter experts that was not captured during the peer-reviewed literature search or grey literature search were marked with a "yes", otherwise it received a "N/A"</t>
  </si>
  <si>
    <t>Included in Final Report</t>
  </si>
  <si>
    <t>All literature include in the final report were marked with  a "yes", otherwise it received a "no"</t>
  </si>
  <si>
    <t>PM TRV. (1989). Comments on the LD50 and acute eye and skin irritation tests. The Animals in Research Committee of the Society of Toxicology and approved by the SOT Council. Fundam Appl Toxicol 13: 621-623.</t>
  </si>
  <si>
    <t>Comments on the LD50 and acute eye and skin irritation tests. The Animals in Research Committee of the Society of Toxicology and approved by the SOT Council</t>
  </si>
  <si>
    <t>Fundam Appl Toxicol</t>
  </si>
  <si>
    <t>N/A</t>
  </si>
  <si>
    <t>X</t>
  </si>
  <si>
    <t>No</t>
  </si>
  <si>
    <t>PM TRV. (2007). NTP report on the toxicology studies of dichloroacetic acid (CAS No. 79-43-6) in genetically modified (FVB Tg.AC hemizygous) mice (dermal and drinking water studies) and carcinogenicity studies of dichloroacetic acid in genetically modified [B6.129-Trp53(tm1Brd) (N5) haploinsufficient] mice (drinking water studies). Natl Toxicol Program Genet Modif Model Rep1-168.</t>
  </si>
  <si>
    <t>NTP report on the toxicology studies of dichloroacetic acid (CAS No. 79-43-6) in genetically modified (FVB Tg.AC hemizygous) mice (dermal and drinking water studies) and carcinogenicity studies of dichloroacetic acid in genetically modified [B6.129-Trp53(tm1Brd) (N5) haploinsufficient] mice (drinking water studies)</t>
  </si>
  <si>
    <t>Natl Toxicol Program Genet Modif Model Rep</t>
  </si>
  <si>
    <t>PM TRV. (2009). Evaluation of certain veterinary drug residues in food. World Health Organ Tech Rep Ser1-134.</t>
  </si>
  <si>
    <t>Evaluation of certain veterinary drug residues in food</t>
  </si>
  <si>
    <t>World Health Organ Tech Rep Ser</t>
  </si>
  <si>
    <t>Yes</t>
  </si>
  <si>
    <t>Exclude</t>
  </si>
  <si>
    <t>Abdo, N, Wetmore, BA, Chappell, GA, Shea, D, Wright, FA, Rusyn, I. (2015). In vitro screening for population variability in toxicity of pesticide-containing mixtures. Environ Int 85: 147-155.</t>
  </si>
  <si>
    <t>Abdo, N, Wetmore, BA, Chappell, GA, Shea, D, Wright, FA, Rusyn, I</t>
  </si>
  <si>
    <t>In vitro screening for population variability in toxicity of pesticide-containing mixtures</t>
  </si>
  <si>
    <t>Environ Int</t>
  </si>
  <si>
    <t>Include</t>
  </si>
  <si>
    <t>Achuff, BJ, Achuff, JC, Park, HH, Moffett, B, Acosta, S, Rusin, CG, Checchia, PA. (2018). Epinephrine syringe exchange events in a paediatric cardiovascular ICU: analysing the storm. Cardiol Young 28: 409-415.</t>
  </si>
  <si>
    <t>Achuff, BJ, Achuff, JC, Park, HH, Moffett, B, Acosta, S, Rusin, CG, Checchia, PA</t>
  </si>
  <si>
    <t>Epinephrine syringe exchange events in a paediatric cardiovascular ICU: analysing the storm</t>
  </si>
  <si>
    <t>Cardiol Young</t>
  </si>
  <si>
    <t>Adab, P, Jordan, RE, Fitzmaurice, D, Ayres, JG, Cheng, KK, Cooper, BG, Daley, A, Dickens, A, Enocson, A, Greenfield, S, Haroon, S, Jolly, K, Jowett, S, Lambe, T, Martin, J, Miller, MR, Rai, K, Riley, RD, Sadhra, S, Sitch, A, Siebert, S, Stockley, RA, Turner, A. 2021. Programme Grants for Applied Research. Case-finding and improving patient outcomes for chronic obstructive pulmonary disease in primary care: the BLISS research programme including cluster RCT. Southampton (UK). NIHR Journals Library</t>
  </si>
  <si>
    <t>Adab, P, Jordan, RE, Fitzmaurice, D, Ayres, JG, Cheng, KK, Cooper, BG, Daley, A, Dickens, A, Enocson, A, Greenfield, S, Haroon, S, Jolly, K, Jowett, S, Lambe, T, Martin, J, Miller, MR, Rai, K, Riley, RD, Sadhra, S, Sitch, A, Siebert, S, Stockley, RA, Turner, A</t>
  </si>
  <si>
    <t>Programme Grants for Applied Research Case-finding and improving patient outcomes for chronic obstructive pulmonary disease in primary care: the BLISS research programme including cluster RCT</t>
  </si>
  <si>
    <t>Adler, S, Basketter, D, Creton, S, Pelkonen, O, van Benthem, J, Zuang, V, Andersen, KE, Angers-Loustau, A, Aptula, A, Bal-Price, A, Benfenati, E, Bernauer, U, Bessems, J, Bois, FY, Boobis, A, Brandon, E, Bremer, S, Broschard, T, Casati, S, Coecke, S, Corvi, R, Cronin, M, Daston, G, Dekant, W, Felter, S, Grignard, E, Gundert-Remy, U, Heinonen, T, Kimber, I, Kleinjans, J, Komulainen, H, Kreiling, R, Kreysa, J, Leite, SB, Loizou, G, Maxwell, G, Mazzatorta, P, Munn, S, Pfuhler, S, Phrakonkham, P, Piersma, A, Poth, A, Prieto, P, Repetto, G, Rogiers, V, Schoeters, G, Schwarz, M, Serafimova, R, Tähti, H, Testai, E, van Delft, J, van Loveren, H, Vinken, M, Worth, A, Zaldivar, JM. (2011). Alternative (non-animal) methods for cosmetics testing: current status and future prospects-2010. Arch Toxicol 85: 367-485.</t>
  </si>
  <si>
    <t>Adler, S, Basketter, D, Creton, S, Pelkonen, O, van Benthem, J, Zuang, V, Andersen, KE, Angers-Loustau, A, Aptula, A, Bal-Price, A, Benfenati, E, Bernauer, U, Bessems, J, Bois, FY, Boobis, A, Brandon, E, Bremer, S, Broschard, T, Casati, S, Coecke, S, Corvi, R, Cronin, M, Daston, G, Dekant, W, Felter, S, Grignard, E, Gundert-Remy, U, Heinonen, T, Kimber, I, Kleinjans, J, Komulainen, H, Kreiling, R, Kreysa, J, Leite, SB, Loizou, G, Maxwell, G, Mazzatorta, P, Munn, S, Pfuhler, S, Phrakonkham, P, Piersma, A, Poth, A, Prieto, P, Repetto, G, Rogiers, V, Schoeters, G, Schwarz, M, Serafimova, R, Tähti, H, Testai, E, van Delft, J, van Loveren, H, Vinken, M, Worth, A, Zaldivar, JM</t>
  </si>
  <si>
    <t>Alternative (non-animal) methods for cosmetics testing: current status and future prospects-2010</t>
  </si>
  <si>
    <t>Archives of toxicology</t>
  </si>
  <si>
    <t>Afshari, CA, Nuwaysir, EF, Barrett, JC. (1999). Application of complementary DNA microarray technology to carcinogen identification, toxicology, and drug safety evaluation. Cancer Res 59: 4759-4760.</t>
  </si>
  <si>
    <t>Afshari, CA, Nuwaysir, EF, Barrett, JC</t>
  </si>
  <si>
    <t>Application of complementary DNA microarray technology to carcinogen identification, toxicology, and drug safety evaluation</t>
  </si>
  <si>
    <t>Cancer Res</t>
  </si>
  <si>
    <t>Aggarwal, M, Chikwana, E, Corvaro, M. (2022). A proposed NAM-based tiered phototoxicity testing and human risk assessment framework for agrochemicals. Regul Toxicol Pharmacol 135: 105250.</t>
  </si>
  <si>
    <t>Aggarwal, M, Chikwana, E, Corvaro, M</t>
  </si>
  <si>
    <t>A proposed NAM-based tiered phototoxicity testing and human risk assessment framework for agrochemicals</t>
  </si>
  <si>
    <t>Regul Toxicol Pharmacol</t>
  </si>
  <si>
    <t>Ahmadi, A, Mohammadnejadi, E, Razzaghi-Asl, N. (2023). Gefitinib derivatives and drug-resistance: A perspective from molecular dynamics simulations. Comput Biol Med 163: 107204.</t>
  </si>
  <si>
    <t>Ahmadi, A, Mohammadnejadi, E, Razzaghi-Asl, N</t>
  </si>
  <si>
    <t>Gefitinib derivatives and drug-resistance: A perspective from molecular dynamics simulations</t>
  </si>
  <si>
    <t>Comput Biol Med</t>
  </si>
  <si>
    <t>Ahmed, EM, Barrera, FJ, Early, EA, Denton, ML, Clark, CD, Sardar, DK. (2013). Maxwell's equations-based dynamic laser-tissue interaction model. Comput Biol Med 43: 2278-2286.</t>
  </si>
  <si>
    <t>Ahmed, EM, Barrera, FJ, Early, EA, Denton, ML, Clark, CD, Sardar, DK</t>
  </si>
  <si>
    <t>Maxwell's equations-based dynamic laser-tissue interaction model</t>
  </si>
  <si>
    <t>Ahrenfeldt, J, Christensen, DS, Østergaard, AB, Kisistók, J, Sokač, M, Birkbak, NJ. (2023). The ratio of adaptive to innate immune cells differs between genders and associates with improved prognosis and response to immunotherapy. PLoS One 18: e0281375.</t>
  </si>
  <si>
    <t>Ahrenfeldt, J, Christensen, DS, Østergaard, AB, Kisistók, J, Sokač, M, Birkbak, NJ</t>
  </si>
  <si>
    <t>The ratio of adaptive to innate immune cells differs between genders and associates with improved prognosis and response to immunotherapy</t>
  </si>
  <si>
    <t>PLoS One</t>
  </si>
  <si>
    <t>Aittokallio, T, Virkki, A, Polo, O. (2009). Understanding sleep-disordered breathing through mathematical modelling. Sleep Med Rev 13: 333-343.</t>
  </si>
  <si>
    <t>Aittokallio, T, Virkki, A, Polo, O</t>
  </si>
  <si>
    <t>Understanding sleep-disordered breathing through mathematical modelling</t>
  </si>
  <si>
    <t>Sleep Med Rev</t>
  </si>
  <si>
    <t>Aivaliotis, G, Palczewski, J, Atkinson, R, Cade, JE, Morris, MA. (2021). A comparison of time to event analysis methods, using weight status and breast cancer as a case study. Sci Rep 11: 14058.</t>
  </si>
  <si>
    <t>Aivaliotis, G, Palczewski, J, Atkinson, R, Cade, JE, Morris, MA</t>
  </si>
  <si>
    <t>A comparison of time to event analysis methods, using weight status and breast cancer as a case study</t>
  </si>
  <si>
    <t>Sci Rep</t>
  </si>
  <si>
    <t>Akher, FB, Farrokhzadeh, A, Ravenscroft, N, Kuttel, MM. (2020). Mechanistic Study of Potent Fluorinated EGFR Kinase Inhibitors with a Quinazoline Scaffold against L858R/T790M/C797S Resistance Mutation: Unveiling the Fluorine Substituent Cooperativity Effect on the Inhibitory Activity. J Phys Chem B 124: 5813-5824.</t>
  </si>
  <si>
    <t>Akher, FB, Farrokhzadeh, A, Ravenscroft, N, Kuttel, MM</t>
  </si>
  <si>
    <t>Mechanistic Study of Potent Fluorinated EGFR Kinase Inhibitors with a Quinazoline Scaffold against L858R/T790M/C797S Resistance Mutation: Unveiling the Fluorine Substituent Cooperativity Effect on the Inhibitory Activity</t>
  </si>
  <si>
    <t>J Phys Chem B</t>
  </si>
  <si>
    <t>Alajlouni, AM, Al Malahmeh, AJ, Kiwamoto, R, Wesseling, S, Soffers, AE, Al-Subeihi, AA, Vervoort, J, Rietjens, IM. (2016). Mode of action based risk assessment of the botanical food-borne alkenylbenzene apiol from parsley using physiologically based kinetic (PBK) modelling and read-across from safrole. Food Chem Toxicol 89: 138-150.</t>
  </si>
  <si>
    <t>Alajlouni, AM, Al Malahmeh, AJ, Kiwamoto, R, Wesseling, S, Soffers, AE, Al-Subeihi, AA, Vervoort, J, Rietjens, IM</t>
  </si>
  <si>
    <t>Mode of action based risk assessment of the botanical food-borne alkenylbenzene apiol from parsley using physiologically based kinetic (PBK) modelling and read-across from safrole</t>
  </si>
  <si>
    <t>Food Chem Toxicol</t>
  </si>
  <si>
    <t>Alarcan, J, Sprenger, H, Waizenegger, J, Lichtenstein, D, Luckert, C, Marx-Stoelting, P, Lampen, A, Braeuning, A. (2021). Transcriptomics analysis of hepatotoxicity induced by the pesticides imazalil, thiacloprid and clothianidin alone or in binary mixtures in a 28-day study in female Wistar rats. Arch Toxicol 95: 1039-1053.</t>
  </si>
  <si>
    <t>Alarcan, J, Sprenger, H, Waizenegger, J, Lichtenstein, D, Luckert, C, Marx-Stoelting, P, Lampen, A, Braeuning, A</t>
  </si>
  <si>
    <t>Transcriptomics analysis of hepatotoxicity induced by the pesticides imazalil, thiacloprid and clothianidin alone or in binary mixtures in a 28-day study in female Wistar rats</t>
  </si>
  <si>
    <t>Alarid-Escudero, F, Kuntz, KM. (2020). Potential Bias Associated with Modeling the Effectiveness of Healthcare Interventions in Reducing Mortality Using an Overall Hazard Ratio. Pharmacoeconomics 38: 285-296.</t>
  </si>
  <si>
    <t>Alarid-Escudero, F, Kuntz, KM</t>
  </si>
  <si>
    <t>Potential Bias Associated with Modeling the Effectiveness of Healthcare Interventions in Reducing Mortality Using an Overall Hazard Ratio</t>
  </si>
  <si>
    <t>Pharmacoeconomics</t>
  </si>
  <si>
    <t>Albrecht, W, Kappenberg, F, Brecklinghaus, T, Stoeber, R, Marchan, R, Zhang, M, Ebbert, K, Kirschner, H, Grinberg, M, Leist, M, Moritz, W, Cadenas, C, Ghallab, A, Reinders, J, Vartak, N, van Thriel, C, Golka, K, Tolosa, L, Castell, JV, Damm, G, Seehofer, D, Lampen, A, Braeuning, A, Buhrke, T, Behr, AC, Oberemm, A, Gu, X, Kittana, N, van de Water, B, Kreiling, R, Fayyaz, S, van Aerts, L, Smedsrød, B, Ellinger-Ziegelbauer, H, Steger-Hartmann, T, Gundert-Remy, U, Zeigerer, A, Ullrich, A, Runge, D, Lee, SML, Schiergens, TS, Kuepfer, L, Aguayo-Orozco, A, Sachinidis, A, Edlund, K, Gardner, I, Rahnenführer, J, Hengstler, JG. (2019). Prediction of human drug-induced liver injury (DILI) in relation to oral doses and blood concentrations. Arch Toxicol 93: 1609-1637.</t>
  </si>
  <si>
    <t>Albrecht, W, Kappenberg, F, Brecklinghaus, T, Stoeber, R, Marchan, R, Zhang, M, Ebbert, K, Kirschner, H, Grinberg, M, Leist, M, Moritz, W, Cadenas, C, Ghallab, A, Reinders, J, Vartak, N, van Thriel, C, Golka, K, Tolosa, L, Castell, JV, Damm, G, Seehofer, D, Lampen, A, Braeuning, A, Buhrke, T, Behr, AC, Oberemm, A, Gu, X, Kittana, N, van de Water, B, Kreiling, R, Fayyaz, S, van Aerts, L, Smedsrød, B, Ellinger-Ziegelbauer, H, Steger-Hartmann, T, Gundert-Remy, U, Zeigerer, A, Ullrich, A, Runge, D, Lee, SML, Schiergens, TS, Kuepfer, L, Aguayo-Orozco, A, Sachinidis, A, Edlund, K, Gardner, I, Rahnenführer, J, Hengstler, JG</t>
  </si>
  <si>
    <t>Prediction of human drug-induced liver injury (DILI) in relation to oral doses and blood concentrations</t>
  </si>
  <si>
    <t>Albright, CF, Dockens, RC, Meredith, JE, Jr., Olson, RE, Slemmon, R, Lentz, KA, Wang, JS, Denton, RR, Pilcher, G, Rhyne, PW, Raybon, JJ, Barten, DM, Burton, C, Toyn, JH, Sankaranarayanan, S, Polson, C, Guss, V, White, R, Simutis, F, Sanderson, T, Gillman, KW, Starrett, JE, Jr., Bronson, J, Sverdlov, O, Huang, SP, Castaneda, L, Feldman, H, Coric, V, Zaczek, R, Macor, JE, Houston, J, Berman, RM, Tong, G. (2013). Pharmacodynamics of selective inhibition of γ-secretase by avagacestat. J Pharmacol Exp Ther 344: 686-695.</t>
  </si>
  <si>
    <t>Albright, CF, Dockens, RC, Meredith, JE, Jr., Olson, RE, Slemmon, R, Lentz, KA, Wang, JS, Denton, RR, Pilcher, G, Rhyne, PW, Raybon, JJ, Barten, DM, Burton, C, Toyn, JH, Sankaranarayanan, S, Polson, C, Guss, V, White, R, Simutis, F, Sanderson, T, Gillman, KW, Starrett, JE, Jr., Bronson, J, Sverdlov, O, Huang, SP, Castaneda, L, Feldman, H, Coric, V, Zaczek, R, Macor, JE, Houston, J, Berman, RM, Tong, G</t>
  </si>
  <si>
    <t>Pharmacodynamics of selective inhibition of γ-secretase by avagacestat</t>
  </si>
  <si>
    <t>J Pharmacol Exp Ther</t>
  </si>
  <si>
    <t>Alexander, T, Watson, MA, Klein-Adams, JC, Ndirangu, DS, Serrador, JM, Falvo, MJ, Lindheimer, JB. (2023). Deployed Veterans exhibit distinct respiratory patterns and greater dyspnea during maximal cardiopulmonary exercise: A case-control study. PLoS One 18: e0286015.</t>
  </si>
  <si>
    <t>Alexander, T, Watson, MA, Klein-Adams, JC, Ndirangu, DS, Serrador, JM, Falvo, MJ, Lindheimer, JB</t>
  </si>
  <si>
    <t>Deployed Veterans exhibit distinct respiratory patterns and greater dyspnea during maximal cardiopulmonary exercise: A case-control study</t>
  </si>
  <si>
    <t>Alexander-White, C, Bury, D, Cronin, M, Dent, M, Hack, E, Hewitt, NJ, Kenna, G, Naciff, J, Ouedraogo, G, Schepky, A, Mahony, C, Europe, C. (2022). A 10-step framework for use of read-across (RAX) in next generation risk assessment (NGRA) for cosmetics safety assessment. Regul Toxicol Pharmacol 129: 105094.</t>
  </si>
  <si>
    <t>Alexander-White, C, Bury, D, Cronin, M, Dent, M, Hack, E, Hewitt, NJ, Kenna, G, Naciff, J, Ouedraogo, G, Schepky, A, Mahony, C, Europe, C</t>
  </si>
  <si>
    <t>A 10-step framework for use of read-across (RAX) in next generation risk assessment (NGRA) for cosmetics safety assessment</t>
  </si>
  <si>
    <t>Allemang, A, Lester, C, Roth, T, Pfuhler, S, Peuschel, H, Kosemund, K, Mahony, C, Bergeland, T, O'Keeffe, L. (2022). Assessing the genotoxicity and carcinogenicity of 2-chloroethanol through structure activity relationships and in vitro testing approaches. Food Chem Toxicol 168: 113290.</t>
  </si>
  <si>
    <t>Allemang, A, Lester, C, Roth, T, Pfuhler, S, Peuschel, H, Kosemund, K, Mahony, C, Bergeland, T, O'Keeffe, L</t>
  </si>
  <si>
    <t>Assessing the genotoxicity and carcinogenicity of 2-chloroethanol through structure activity relationships and in vitro testing approaches</t>
  </si>
  <si>
    <t>Allen, BC, Crump, KS, Shipp, AM. (1988). Correlation between carcinogenic potency of chemicals in animals and humans. Risk Anal 8: 531-544.</t>
  </si>
  <si>
    <t>Allen, BC, Crump, KS, Shipp, AM</t>
  </si>
  <si>
    <t>Correlation between carcinogenic potency of chemicals in animals and humans</t>
  </si>
  <si>
    <t>Risk Anal</t>
  </si>
  <si>
    <t>Aloot, CB, Vredevoe, DL, Brecht, ML. (1993). Evaluation of high-risk smoking practices used by the homeless. Cancer Nurs 16: 123-130.</t>
  </si>
  <si>
    <t>Aloot, CB, Vredevoe, DL, Brecht, ML</t>
  </si>
  <si>
    <t>Evaluation of high-risk smoking practices used by the homeless</t>
  </si>
  <si>
    <t>Cancer Nurs</t>
  </si>
  <si>
    <t>An, J, Feng, Y, Wang, N, Zhao, Q, Wang, X, Li, N. (2022). Amplifying anti-flooding electrode to fabricate modular electro-fenton system for degradation of antiviral drug lamivudine in wastewater. J Hazard Mater 428: 128185.</t>
  </si>
  <si>
    <t>An, J, Feng, Y, Wang, N, Zhao, Q, Wang, X, Li, N</t>
  </si>
  <si>
    <t>Amplifying anti-flooding electrode to fabricate modular electro-fenton system for degradation of antiviral drug lamivudine in wastewater</t>
  </si>
  <si>
    <t>J Hazard Mater</t>
  </si>
  <si>
    <t>Anastassiadou, M, Brancato, A, Carrasco Cabrera, L, Ferreira, L, Greco, L, Jarrah, S, Kazocina, A, Leuschner, R, Magrans, JO, Miron, I, Nave, S, Pedersen, R, Reich, H, Sacchi, A, Santos, M, Stanek, A, Theobald, A, Vagenende, B, Verani, A. (2019). Modification of the existing maximum residue levels for bentazone in soyabeans and poppy seeds. Efsa j 17: e05798.</t>
  </si>
  <si>
    <t>Anastassiadou, M, Brancato, A, Carrasco Cabrera, L, Ferreira, L, Greco, L, Jarrah, S, Kazocina, A, Leuschner, R, Magrans, JO, Miron, I, Nave, S, Pedersen, R, Reich, H, Sacchi, A, Santos, M, Stanek, A, Theobald, A, Vagenende, B, Verani, A</t>
  </si>
  <si>
    <t>Modification of the existing maximum residue levels for bentazone in soyabeans and poppy seeds</t>
  </si>
  <si>
    <t>Efsa j</t>
  </si>
  <si>
    <t>Androutsopoulos, VP, Hernandez, AF, Liesivuori, J, Tsatsakis, AM. (2013). A mechanistic overview of health associated effects of low levels of organochlorine and organophosphorous pesticides. Toxicology 307: 89-94.</t>
  </si>
  <si>
    <t>Androutsopoulos, VP, Hernandez, AF, Liesivuori, J, Tsatsakis, AM</t>
  </si>
  <si>
    <t>A mechanistic overview of health associated effects of low levels of organochlorine and organophosphorous pesticides</t>
  </si>
  <si>
    <t>Toxicology</t>
  </si>
  <si>
    <t>Ankley, GT, Cureton, P, Hoke, RA, Houde, M, Kumar, A, Kurias, J, Lanno, R, McCarthy, C, Newsted, J, Salice, CJ, Sample, BE, Sepúlveda, MS, Steevens, J, Valsecchi, S. (2021). Assessing the Ecological Risks of Per- and Polyfluoroalkyl Substances: Current State-of-the Science and a Proposed Path Forward. Environ Toxicol Chem 40: 564-605.</t>
  </si>
  <si>
    <t>Ankley, GT, Cureton, P, Hoke, RA, Houde, M, Kumar, A, Kurias, J, Lanno, R, McCarthy, C, Newsted, J, Salice, CJ, Sample, BE, Sepúlveda, MS, Steevens, J, Valsecchi, S</t>
  </si>
  <si>
    <t>Assessing the Ecological Risks of Per- and Polyfluoroalkyl Substances: Current State-of-the Science and a Proposed Path Forward</t>
  </si>
  <si>
    <t>Environ Toxicol Chem</t>
  </si>
  <si>
    <t>Ansbacher, W. (2006). Three-dimensional portal image-based dose reconstruction in a virtual phantom for rapid evaluation of IMRT plans. Med Phys 33: 3369-3382.</t>
  </si>
  <si>
    <t>Ansbacher, W</t>
  </si>
  <si>
    <t>Three-dimensional portal image-based dose reconstruction in a virtual phantom for rapid evaluation of IMRT plans</t>
  </si>
  <si>
    <t>Medical physics</t>
  </si>
  <si>
    <t>Antignac, E, Nohynek, GJ, Re, T, Clouzeau, J, Toutain, H. (2011). Safety of botanical ingredients in personal care products/cosmetics. Food Chem Toxicol 49: 324-341.</t>
  </si>
  <si>
    <t>Antignac, E, Nohynek, GJ, Re, T, Clouzeau, J, Toutain, H</t>
  </si>
  <si>
    <t>Safety of botanical ingredients in personal care products/cosmetics</t>
  </si>
  <si>
    <t>Api, AM, Belmonte, F,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Sipes, IG, Sullivan, G, Thakkar, Y, Tokura, Y, Tsang, S. (2020). RIFM fragrance ingredient safety assessment, 2-phenylpropionaldehyde, CAS Registry Number 93-53-8. Food Chem Toxicol 144 Suppl 1: 111697.</t>
  </si>
  <si>
    <t>Api, AM, Belmonte, F,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Sipes, IG, Sullivan, G, Thakkar, Y, Tokura, Y, Tsang, S</t>
  </si>
  <si>
    <t>RIFM fragrance ingredient safety assessment, 2-phenylpropionaldehyde, CAS Registry Number 93-53-8</t>
  </si>
  <si>
    <t>Api, AM, Belmonte, F,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(111379) RIFM fragrance ingredient safety assessment, 4H-1,3-benzodioxin, hexahydro-4-methyl-2-(phenylmethyl)-, CAS Registry Number 1373821-23-8.  141.</t>
  </si>
  <si>
    <t>Api, AM, Belmonte, F,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t>
  </si>
  <si>
    <t>RIFM fragrance ingredient safety assessment, 4H-1,3-benzodioxin, hexahydro-4-methyl-2-(phenylmethyl)-, CAS Registry Number 1373821-23-8</t>
  </si>
  <si>
    <t>Food and Chemical Toxicology</t>
  </si>
  <si>
    <t>Api, AM, Belmonte, F,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Sipes, IG, Sullivan, G, Thakkar, Y, Tokura, Y, Tsang, S. (2020). (111500) RIFM fragrance ingredient safety assessment, benzyl benzoate, CAS Registry Number 120-51-4.  144.</t>
  </si>
  <si>
    <t>Api, AM, Belmonte, F,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Sipes, IG, Sullivan, G, Thakkar, Y, Tokura, Y, Tsang, S</t>
  </si>
  <si>
    <t>RIFM fragrance ingredient safety assessment, benzyl benzoate, CAS Registry Number 120-51-4</t>
  </si>
  <si>
    <t>Api, AM, Belmonte, F,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Sipes, IG, Sullivan, G, Thakkar, Y, Tokura, Y, Tsang, S. (2020). (111485) RIFM fragrance ingredient safety assessment, cyclododecaneethanol, β-methyl-, CAS Registry Number 118562-73-5.  144.</t>
  </si>
  <si>
    <t>RIFM fragrance ingredient safety assessment, cyclododecaneethanol, β-methyl-, CAS Registry Number 118562-73-5</t>
  </si>
  <si>
    <t>Api, AM, Belmonte, F,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Sipes, IG, Sullivan, G, Thakkar, Y, Tokura, Y, Tsang, S. (2021). RIFM fragrance ingredient safety assessment, 3,7-dimethyl-1,3,6-octatriene, CAS registry number 13877-91-3. Food Chem Toxicol 149 Suppl 1: 111989.</t>
  </si>
  <si>
    <t>RIFM fragrance ingredient safety assessment, 3,7-dimethyl-1,3,6-octatriene, CAS registry number 13877-91-3</t>
  </si>
  <si>
    <t>Api, AM, Belsito, D, Bhatia, S, Bruze, M, Calow, P, Dagli, ML, Dekant, W, Fryer, AD, Kromidas, L, La Cava, S, Lalko, JF, Lapczynski, A, Liebler, DC, Miyachi, Y, Politano, VT, Ritacco, G, Salvito, D, Schultz, TW, Shen, J, Sipes, IG, Wall, B, Wilcox, DK. (2016). RIFM fragrance ingredient safety assessment, 1-(1,2,3,4-tetrahydro-4,4-dimethyl-1-naphthyl)propan-1-one, CAS Registry Number 74499-60-8. Food Chem Toxicol 97s: S101-s109.</t>
  </si>
  <si>
    <t>Api, AM, Belsito, D, Bhatia, S, Bruze, M, Calow, P, Dagli, ML, Dekant, W, Fryer, AD, Kromidas, L, La Cava, S, Lalko, JF, Lapczynski, A, Liebler, DC, Miyachi, Y, Politano, VT, Ritacco, G, Salvito, D, Schultz, TW, Shen, J, Sipes, IG, Wall, B, Wilcox, DK</t>
  </si>
  <si>
    <t>RIFM fragrance ingredient safety assessment, 1-(1,2,3,4-tetrahydro-4,4-dimethyl-1-naphthyl)propan-1-one, CAS Registry Number 74499-60-8</t>
  </si>
  <si>
    <t>Api, AM, Belsito, D, Bhatia, S, Bruze, M, Calow, P, Dagli, ML, Dekant, W, Fryer, AD, Kromidas, L, La Cava, S, Lalko, JF, Lapczynski, A, Liebler, DC, Miyachi, Y, Politano, VT, Ritacco, G, Salvito, D, Schultz, TW, Shen, J, Sipes, IG, Wall, B, Wilcox, DK. (2016). RIFM fragrance ingredient safety assessment, 2-ethyl-1-butanol, CAS Registry Number 97-95-0. Food Chem Toxicol 97s: S157-s167.</t>
  </si>
  <si>
    <t>RIFM fragrance ingredient safety assessment, 2-ethyl-1-butanol, CAS Registry Number 97-95-0</t>
  </si>
  <si>
    <t>Api, AM, Belsito, D, Bhatia, S, Bruze, M, Calow, P, Dagli, ML, Dekant, W, Fryer, AD, Kromidas, L, La Cava, S, Lalko, JF, Lapczynski, A, Liebler, DC, Penning, TM, Politano, VT, Ritacco, G, Salvito, D, Schultz, TW, Shen, J, Sipes, IG, Wall, B, Wilcox, DK. (2016). RIFM fragrance ingredient safety assessment, 2-ethyl-1-hexanol, CAS registry number 104-76-7. Food Chem Toxicol 97s: S147-s156.</t>
  </si>
  <si>
    <t>Api, AM, Belsito, D, Bhatia, S, Bruze, M, Calow, P, Dagli, ML, Dekant, W, Fryer, AD, Kromidas, L, La Cava, S, Lalko, JF, Lapczynski, A, Liebler, DC, Penning, TM, Politano, VT, Ritacco, G, Salvito, D, Schultz, TW, Shen, J, Sipes, IG, Wall, B, Wilcox, DK</t>
  </si>
  <si>
    <t>RIFM fragrance ingredient safety assessment, 2-ethyl-1-hexanol, CAS registry number 104-76-7</t>
  </si>
  <si>
    <t>Api, AM, Belsito, D, Bhatia, S, Bruze, M, Calow, P, Dagli, ML, Dekant, W, Fryer, AD, Kromidas, L, La Cava, S, Lalko, JF, Lapczynski, A, Liebler, DC, Penning, TM, Politano, VT, Ritacco, G, Salvito, D, Schultz, TW, Shen, J, Sipes, IG, Wall, B, Wilcox, DK. (2016). RIFM fragrance ingredient safety assessment, 2-methylundecanol, CAS Registry Number 10522-26-6. Food Chem Toxicol 97s: S119-s128.</t>
  </si>
  <si>
    <t>RIFM fragrance ingredient safety assessment, 2-methylundecanol, CAS Registry Number 10522-26-6</t>
  </si>
  <si>
    <t>Api, AM, Belsito, D, Bhatia, S, Bruze, M, Calow, P, Dagli, ML, Dekant, W, Fryer, AD, Kromidas, L, La Cava, S, Lalko, JF, Lapczynski, A, Liebler, DC, Penning, TM, Politano, VT, Ritacco, G, Salvito, D, Schultz, TW, Shen, J, Sipes, IG, Wall, B, Wilcox, DK. (2016). RIFM fragrance ingredient safety assessment, linalyl cinnamate, CAS Registry Number 78-37-5. Food Chem Toxicol 97s: S110-s118.</t>
  </si>
  <si>
    <t>RIFM fragrance ingredient safety assessment, linalyl cinnamate, CAS Registry Number 78-37-5</t>
  </si>
  <si>
    <t>Api, AM, Belsito, D, Bhatia, S, Bruze, M, Calow, P, Dagli, ML, Dekant, W, Fryer, AD, Kromidas, L, La Cava, S, Lalko, JF, Lapczynski, A, Liebler, DC, Politano, VT, Ritacco, G, Salvito, D, Schultz, TW, Shen, J, Sipes, IG, Wall, B, Wilcox, DK. (2016). RIFM fragrance ingredient safety assessment, ethylene brassylate, CAS Registry Number 105-95-3. Food Chem Toxicol 97s: S192-s200.</t>
  </si>
  <si>
    <t>Api, AM, Belsito, D, Bhatia, S, Bruze, M, Calow, P, Dagli, ML, Dekant, W, Fryer, AD, Kromidas, L, La Cava, S, Lalko, JF, Lapczynski, A, Liebler, DC, Politano, VT, Ritacco, G, Salvito, D, Schultz, TW, Shen, J, Sipes, IG, Wall, B, Wilcox, DK</t>
  </si>
  <si>
    <t>RIFM fragrance ingredient safety assessment, ethylene brassylate, CAS Registry Number 105-95-3</t>
  </si>
  <si>
    <t>Api, AM, Belsito, D, Bhatia, S, Bruze, M, Calow, P, Dagli, ML, Dekant, W, Fryer, AD, Kromidas, L, La Cava, S, Lapczynski, A, Liebler, DC, O'Brien, D, Parakhia, R, Penning, TM, Politano, VT, Ritacco, G, Salvito, D, Schultz, TW, Shen, J, Sipes, IG, Wall, B, Wilcox, DK. (2017). RIFM fragrance ingredient safety assessment, isobornyl isovalerate, CAS registry number 7779-73-9. Food Chem Toxicol 110 Suppl 1: S1-s8.</t>
  </si>
  <si>
    <t>Api, AM, Belsito, D, Bhatia, S, Bruze, M, Calow, P, Dagli, ML, Dekant, W, Fryer, AD, Kromidas, L, La Cava, S, Lapczynski, A, Liebler, DC, O'Brien, D, Parakhia, R, Penning, TM, Politano, VT, Ritacco, G, Salvito, D, Schultz, TW, Shen, J, Sipes, IG, Wall, B, Wilcox, DK</t>
  </si>
  <si>
    <t>RIFM fragrance ingredient safety assessment, isobornyl isovalerate, CAS registry number 7779-73-9</t>
  </si>
  <si>
    <t>Api, AM, Belsito, D, Biserta, S, Botelho, D, Bruze, M, Burton, GA, Buschmann, J, Cancellieri, MA, Dagli, ML, Date, M, Dekant, W, Deodhar, C, Fryer, AD, Gadhia, S, Jones, L, Joshi, K, Kumar, M, Lapczynski, A, Lavelle, M, Lee, I, Liebler, DC, Moustakas, H, Na, M, Penning, TM, Ritacco, G, Romine, J, Sadekar, N, Schultz, TW, Selechnik, D, Siddiqi, F, Sipes, IG, Sullivan, G, Thakkar, Y, Tokura, Y, Tsang, S. (2020). (111821) RIFM fragrance ingredient safety assessment, 2,5-diethyltetrahydrofuran, CAS Registry Number 41239-48-9.  146.</t>
  </si>
  <si>
    <t>Api, AM, Belsito, D, Biserta, S, Botelho, D, Bruze, M, Burton, GA, Buschmann, J, Cancellieri, MA, Dagli, ML, Date, M, Dekant, W, Deodhar, C, Fryer, AD, Gadhia, S, Jones, L, Joshi, K, Kumar, M, Lapczynski, A, Lavelle, M, Lee, I, Liebler, DC, Moustakas, H, Na, M, Penning, TM, Ritacco, G, Romine, J, Sadekar, N, Schultz, TW, Selechnik, D, Siddiqi, F, Sipes, IG, Sullivan, G, Thakkar, Y, Tokura, Y, Tsang, S</t>
  </si>
  <si>
    <t>RIFM fragrance ingredient safety assessment, 2,5-diethyltetrahydrofuran, CAS Registry Number 41239-48-9</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</si>
  <si>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 (2020). RIFM fragrance ingredient safety assessment, 2-propanol, 1,1',1',1'-(1,2-ethanediyldinitrilo)tetrakis-, CAS Registry Number 102-60-3. Food Chem Toxicol 146 Suppl 1: 111737.</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</si>
  <si>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t>
  </si>
  <si>
    <t>RIFM fragrance ingredient safety assessment, 2-propanol, 1,1',1',1'-(1,2-ethanediyldinitrilo)tetrakis-, CAS Registry Number 102-60-3</t>
  </si>
  <si>
    <t>Api, AM, Belsito, D, Biserta, S, Botelho, D, Bruze, M, Burton, GA, Buschmann, J, Cancellieri, MA, Dagli, ML, Date, M, Dekant, W, Deodhar, C, Fryer, AD, Gadhia, S, Jones, L, Joshi, K, Kumar, M, Lapczynski, A, Lavelle, M, Lee, I, Liebler, DC, Moustakas, H, Na, M, Penning, TM, Ritacco, G, Romine, J, Sadekar, N, Schultz, TW, Selechnik, D, Siddiqi, F, Sipes, IG, Sullivan, G, Thakkar, Y, Tokura, Y, Tsang, S. (2020). (111804) RIFM fragrance ingredient safety assessment, decane, CAS registry number 124-18-5.  146.</t>
  </si>
  <si>
    <t>RIFM fragrance ingredient safety assessment, decane, CAS registry number 124-18-5</t>
  </si>
  <si>
    <t>Api, AM, Belsito, D, Biserta, S, Botelho, D, Bruze, M, Burton, GA, Buschmann, J, Cancellieri, MA, Dagli, ML, Date, M, Dekant, W, Deodhar, C, Fryer, AD, Gadhia, S, Jones, L, Joshi, K, Kumar, M, Lapczynski, A, Lavelle, M, Lee, I, Liebler, DC, Moustakas, H, Na, M, Penning, TM, Ritacco, G, Romine, J, Sadekar, N, Schultz, TW, Selechnik, D, Siddiqi, F, Sipes, IG, Sullivan, G, Thakkar, Y, Tokura, Y, Tsang, S. (2020). (111745) RIFM fragrance ingredient safety assessment, undecane, CAS Registry Number 1120-21-4.  146.</t>
  </si>
  <si>
    <t>RIFM fragrance ingredient safety assessment, undecane, CAS Registry Number 1120-21-4</t>
  </si>
  <si>
    <t>Api, AM, Belsito, D, Biserta, S, Botelho, D, Bruze, M, Burton, GA, Buschmann, J, Cancellieri, MA, Dagli, ML, Date, M, Dekant, W, Deodhar, C, Fryer, AD, Gadhia, S, Jones, L, Joshi, K, Kumar, M, Lapczynski, A, Lavelle, M, Lee, I, Liebler, DC, Moustakas, H, Na, M, Penning, TM, Ritacco, G, Romine, J, Sadekar, N, Schultz, TW, Selechnik, D, Siddiqi, F, Sipes, IG, Sullivan, G, Thakkar, Y, Tokura, Y, Tsang, S. (2020). (111762) RIFM fragrance ingredient safety assessment, ω-pentadecalactone, CAS Registry Number 106-02-5.  146.</t>
  </si>
  <si>
    <t>RIFM fragrance ingredient safety assessment, ω-pentadecalactone, CAS Registry Number 106-02-5</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</si>
  <si>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 (2021). RIFM fragrance ingredient safety assessment, 2-cyclohexylcyclohexanone, CAS Registry Number 90-42-6. Food Chem Toxicol 149 Suppl 1: 111871.</t>
  </si>
  <si>
    <t>RIFM fragrance ingredient safety assessment, 2-cyclohexylcyclohexanone, CAS Registry Number 90-42-6</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</si>
  <si>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 (2021). RIFM fragrance ingredient safety assessment, 3-octanol, CAS Registry Number 589-98-0. Food Chem Toxicol 149 Suppl 1: 111868.</t>
  </si>
  <si>
    <t>RIFM fragrance ingredient safety assessment, 3-octanol, CAS Registry Number 589-98-0</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</si>
  <si>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 (2021). RIFM fragrance ingredient safety assessment, 5- and 6-decenoic acid, CAS Registry Number 72881-27-7. Food Chem Toxicol 153 Suppl 1: 112172.</t>
  </si>
  <si>
    <t>RIFM fragrance ingredient safety assessment, 5- and 6-decenoic acid, CAS Registry Number 72881-27-7</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</si>
  <si>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 (2021). RIFM fragrance ingredient safety assessment, 6-nonenenitrile, (Z)- (9CI), CAS Registry Number 80639-54-9. Food Chem Toxicol 153 Suppl 1: 112180.</t>
  </si>
  <si>
    <t>RIFM fragrance ingredient safety assessment, 6-nonenenitrile, (Z)- (9CI), CAS Registry Number 80639-54-9</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</si>
  <si>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 (2021). RIFM fragrance ingredient safety assessment, butyl lactate, CAS registry number 138-22-7. Food Chem Toxicol 153 Suppl 1: 112174.</t>
  </si>
  <si>
    <t>RIFM fragrance ingredient safety assessment, butyl lactate, CAS registry number 138-22-7</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</si>
  <si>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 (2021). RIFM fragrance ingredient safety assessment, ethyl 2-methyl-4-pentenoate, CAS Registry Number 53399-81-8. Food Chem Toxicol 153 Suppl 1: 112170.</t>
  </si>
  <si>
    <t>RIFM fragrance ingredient safety assessment, ethyl 2-methyl-4-pentenoate, CAS Registry Number 53399-81-8</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</si>
  <si>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 (2021). RIFM fragrance ingredient safety assessment, p-tolyl isobutyrate, CAS Registry Number 103-93-5. Food Chem Toxicol 149 Suppl 1: 112028.</t>
  </si>
  <si>
    <t>RIFM fragrance ingredient safety assessment, p-tolyl isobutyrate, CAS Registry Number 103-93-5</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</si>
  <si>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(111629) RIFM fragrance ingredient safety assessment, 1-(5,6,7,8-tetrahydro-2-naphthalenyl)ethanone, CAS Registry Number 774-55-0.  144.</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</si>
  <si>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t>
  </si>
  <si>
    <t>RIFM fragrance ingredient safety assessment, 1-(5,6,7,8-tetrahydro-2-naphthalenyl)ethanone, CAS Registry Number 774-55-0</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</si>
  <si>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2,2-dimethyl-3-methyl-3-butenyl propanoate, CAS Registry Number 104468-21-5. Food Chem Toxicol 144 Suppl 1: 111489.</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</si>
  <si>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t>
  </si>
  <si>
    <t>RIFM fragrance ingredient safety assessment, 2,2-dimethyl-3-methyl-3-butenyl propanoate, CAS Registry Number 104468-21-5</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</si>
  <si>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(111547) RIFM fragrance ingredient safety assessment, 2,4-dimethylcyclohexyl-methyl acetate, CAS Registry Number 67634-22-4.  144.</t>
  </si>
  <si>
    <t>RIFM fragrance ingredient safety assessment, 2,4-dimethylcyclohexyl-methyl acetate, CAS Registry Number 67634-22-4</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</si>
  <si>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2-decanone, CAS Registry Number 693-54-9. Food Chem Toxicol 146 Suppl 1: 111735.</t>
  </si>
  <si>
    <t>RIFM fragrance ingredient safety assessment, 2-decanone, CAS Registry Number 693-54-9</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</si>
  <si>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(111760) RIFM fragrance ingredient safety assessment, 2-furanmethanethiol formate, CAS Registry Number 59020-90-5.  146.</t>
  </si>
  <si>
    <t>RIFM fragrance ingredient safety assessment, 2-furanmethanethiol formate, CAS Registry Number 59020-90-5</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</si>
  <si>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2-methylpropyl pentanoate, CAS Registry Number 10588-10-0. Food Chem Toxicol 146 Suppl 1: 111730.</t>
  </si>
  <si>
    <t>RIFM fragrance ingredient safety assessment, 2-methylpropyl pentanoate, CAS Registry Number 10588-10-0</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</si>
  <si>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(111496) RIFM fragrance ingredient safety assessment, 3-(m-tert-butylphenyl)-2-methylpropionaldehyde, CAS Registry Number 62518-65-4.  144.</t>
  </si>
  <si>
    <t>RIFM fragrance ingredient safety assessment, 3-(m-tert-butylphenyl)-2-methylpropionaldehyde, CAS Registry Number 62518-65-4</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</si>
  <si>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(111425) RIFM fragrance ingredient safety assessment, 3-(p-tert-butylphenyl)-2-methylpropanol (Lysmerol), CAS Registry Number 56107-04-1.  141.</t>
  </si>
  <si>
    <t>RIFM fragrance ingredient safety assessment, 3-(p-tert-butylphenyl)-2-methylpropanol (Lysmerol), CAS Registry Number 56107-04-1</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</si>
  <si>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3,7-dimethyl-3,6-octadienal, CAS registry number 55722-59-3. Food Chem Toxicol 144 Suppl 1: 111696.</t>
  </si>
  <si>
    <t>RIFM fragrance ingredient safety assessment, 3,7-dimethyl-3,6-octadienal, CAS registry number 55722-59-3</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</si>
  <si>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(111534) RIFM fragrance ingredient safety assessment, 3-methylpentanoic acid, CAS Registry Number 105-43-1.  144.</t>
  </si>
  <si>
    <t>RIFM fragrance ingredient safety assessment, 3-methylpentanoic acid, CAS Registry Number 105-43-1</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</si>
  <si>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(111528) RIFM fragrance ingredient safety assessment, 3-phenylbutanal, CAS Registry Number 16251-77-7.  144.</t>
  </si>
  <si>
    <t>RIFM fragrance ingredient safety assessment, 3-phenylbutanal, CAS Registry Number 16251-77-7</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</si>
  <si>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(111620) RIFM fragrance ingredient safety assessment, 4-hydroxy-2,5-dimethyl-3 (2H)-furanone, CAS Registry Number 3658-77-3.  144.</t>
  </si>
  <si>
    <t>RIFM fragrance ingredient safety assessment, 4-hydroxy-2,5-dimethyl-3 (2H)-furanone, CAS Registry Number 3658-77-3</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</si>
  <si>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4-methylpentanoic acid, CAS Registry Number 646-07-1. Food Chem Toxicol 144 Suppl 1: 111456.</t>
  </si>
  <si>
    <t>RIFM fragrance ingredient safety assessment, 4-methylpentanoic acid, CAS Registry Number 646-07-1</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</si>
  <si>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(111711) RIFM fragrance ingredient safety assessment, 4-phenyl-3-buten-2-ol, CAS Registry Number 17488-65-2.  146.</t>
  </si>
  <si>
    <t>RIFM fragrance ingredient safety assessment, 4-phenyl-3-buten-2-ol, CAS Registry Number 17488-65-2</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</si>
  <si>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(111384) RIFM fragrance ingredient safety assessment, 5,9-dimethyl-4,8-decadienal, CAS Registry Number 762-26-5.  141.</t>
  </si>
  <si>
    <t>RIFM fragrance ingredient safety assessment, 5,9-dimethyl-4,8-decadienal, CAS Registry Number 762-26-5</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</si>
  <si>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(111780) RIFM fragrance ingredient safety assessment, 5-phenylhex-3-en-2-one, CAS Registry Number 60405-50-7.  146.</t>
  </si>
  <si>
    <t>RIFM fragrance ingredient safety assessment, 5-phenylhex-3-en-2-one, CAS Registry Number 60405-50-7</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</si>
  <si>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(111381) RIFM fragrance ingredient safety assessment, benzyl cinnamate, CAS Registry Number 103-41-3.  141.</t>
  </si>
  <si>
    <t>RIFM fragrance ingredient safety assessment, benzyl cinnamate, CAS Registry Number 103-41-3</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</si>
  <si>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cinnamyl alcohol, CAS Registry Number 104-54-1. Food Chem Toxicol 141 Suppl 1: 111337.</t>
  </si>
  <si>
    <t>RIFM fragrance ingredient safety assessment, cinnamyl alcohol, CAS Registry Number 104-54-1</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</si>
  <si>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(111498) RIFM fragrance ingredient safety assessment, cuminic aldehyde, CAS Registry Number 122-03-2.  144.</t>
  </si>
  <si>
    <t>RIFM fragrance ingredient safety assessment, cuminic aldehyde, CAS Registry Number 122-03-2</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</si>
  <si>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(111656) RIFM fragrance ingredient safety assessment, cyclohexaneethyl acetate, CAS Registry Number 21722-83-8.  144.</t>
  </si>
  <si>
    <t>RIFM fragrance ingredient safety assessment, cyclohexaneethyl acetate, CAS Registry Number 21722-83-8</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</si>
  <si>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(111423) RIFM fragrance ingredient safety assessment, dipropyl disulfide, CAS Registry Number 629-19-6.  141.</t>
  </si>
  <si>
    <t>RIFM fragrance ingredient safety assessment, dipropyl disulfide, CAS Registry Number 629-19-6</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</si>
  <si>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dodecane, CAS Registry Number 112-40-3. Food Chem Toxicol 146 Suppl 1: 111759.</t>
  </si>
  <si>
    <t>RIFM fragrance ingredient safety assessment, dodecane, CAS Registry Number 112-40-3</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</si>
  <si>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(111461) RIFM fragrance ingredient safety assessment, ethyl trans-2-decenoate, CAS Registry Number 7367-88-6.  144.</t>
  </si>
  <si>
    <t>RIFM fragrance ingredient safety assessment, ethyl trans-2-decenoate, CAS Registry Number 7367-88-6</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</si>
  <si>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hexyl hexanoate, CAS Registry Number 6378-65-0. Food Chem Toxicol 144 Suppl 1: 111635.</t>
  </si>
  <si>
    <t>RIFM fragrance ingredient safety assessment, hexyl hexanoate, CAS Registry Number 6378-65-0</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</si>
  <si>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(111608) RIFM fragrance ingredient safety assessment, nonane, CAS Registry Number 111-84-2.  144.</t>
  </si>
  <si>
    <t>RIFM fragrance ingredient safety assessment, nonane, CAS Registry Number 111-84-2</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</si>
  <si>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(111686) RIFM fragrance ingredient safety assessment, p-isobutyl-α-methyl hydrocinnamaldehyde, CAS Registry Number 6658-48-6.  144.</t>
  </si>
  <si>
    <t>RIFM fragrance ingredient safety assessment, p-isobutyl-α-methyl hydrocinnamaldehyde, CAS Registry Number 6658-48-6</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</si>
  <si>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propyl propionate, CAS Registry Number 106-36-5. Food Chem Toxicol 146 Suppl 1: 111763.</t>
  </si>
  <si>
    <t>RIFM fragrance ingredient safety assessment, propyl propionate, CAS Registry Number 106-36-5</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</si>
  <si>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(2021). (111982) RIFM fragrance ingredient safety assessment, p-tolualdehyde, CAS Registry Number 104-87-0.  149.</t>
  </si>
  <si>
    <t>RIFM fragrance ingredient safety assessment, p-tolualdehyde, CAS Registry Number 104-87-0</t>
  </si>
  <si>
    <t>Api, AM, Belsito, D, Botelho, D, Browne, D, Bruze, M, Burton, GA, Jr., Buschmann, J, Calow, P, Dagli, ML, Date, M, Dekant, W, Deodhar, C, Fryer, AD, Joshi, K, La Cava, S, Lapczynski, A, Liebler, DC, O'Brien, D, Parakhia, R, Patel, A, Penning, TM, Ritacco, G, Romine, J, Salvito, D, Schultz, TW, Sipes, IG, Thakkar, Y, Tsang, S, Wahler, J. (2017). RIFM fragrance ingredient safety assessment, acetic acid, C7-9-branched alkyl esters, C8-rich, CAS Registry Number 108419-32-5. Food Chem Toxicol 110 Suppl 1: S234-s241.</t>
  </si>
  <si>
    <t>Api, AM, Belsito, D, Botelho, D, Browne, D, Bruze, M, Burton, GA, Jr., Buschmann, J, Calow, P, Dagli, ML, Date, M, Dekant, W, Deodhar, C, Fryer, AD, Joshi, K, La Cava, S, Lapczynski, A, Liebler, DC, O'Brien, D, Parakhia, R, Patel, A, Penning, TM, Ritacco, G, Romine, J, Salvito, D, Schultz, TW, Sipes, IG, Thakkar, Y, Tsang, S, Wahler, J</t>
  </si>
  <si>
    <t>RIFM fragrance ingredient safety assessment, acetic acid, C7-9-branched alkyl esters, C8-rich, CAS Registry Number 108419-32-5</t>
  </si>
  <si>
    <t>Api, AM, Belsito, D, Botelho, D, Browne, D, Bruze, M, Burton, GA, Jr., Buschmann, J, Dagli, ML, Date, M, Dekant, W, Deodhar, C, Francis, M, Fryer, AD, Joshi, K, La Cava, S, Lapczynski, A, Liebler, DC, O'Brien, D, Parakhia, R, Patel, A, Penning, TM, Ritacco, G, Romine, J, Salvito, D, Schultz, TW, Sipes, IG, Thakkar, Y, Theophilus, EH, Tiethof, AK, Tokura, Y, Tsang, S, Wahler, J. (2018). RIFM fragrance ingredient safety assessment dihydro-β-terpinyl acetate, CAS Registry Number 26252-11-9. Food Chem Toxicol 115 Suppl 1: S206-s213.</t>
  </si>
  <si>
    <t>Api, AM, Belsito, D, Botelho, D, Browne, D, Bruze, M, Burton, GA, Jr., Buschmann, J, Dagli, ML, Date, M, Dekant, W, Deodhar, C, Francis, M, Fryer, AD, Joshi, K, La Cava, S, Lapczynski, A, Liebler, DC, O'Brien, D, Parakhia, R, Patel, A, Penning, TM, Ritacco, G, Romine, J, Salvito, D, Schultz, TW, Sipes, IG, Thakkar, Y, Theophilus, EH, Tiethof, AK, Tokura, Y, Tsang, S, Wahler, J</t>
  </si>
  <si>
    <t>RIFM fragrance ingredient safety assessment dihydro-β-terpinyl acetate, CAS Registry Number 26252-11-9</t>
  </si>
  <si>
    <t>Api, AM, Belsito, D, Botelho, D, Bruze, M, Burton, GA, Jr., Buschmann, J, Cancellieri, MA, Dagli, ML, Date, M, Dekant, W, Deodhar, C, Fryer, AD, Jones, L, Joshi, K, Kumar, M, Lapczynski, A, Lavelle, M, Lee, I, Liebler, DC, Moustakas, H, Na, M, Penning, TM, Ritacco, G, Romine, J, Sadekar, N, Schultz, TW, Selechnik, D, Siddiqi, F, Sipes, IG, Sullivan, G, Thakkar, Y, Tokura, Y. (2021). RIFM fragrance ingredient safety assessment, 4,8-decadienal, (4Z,8Z)-, CAS Registry Number 1958027-35-4. Food Chem Toxicol 156 Suppl 1: 112453.</t>
  </si>
  <si>
    <t>Api, AM, Belsito, D, Botelho, D, Bruze, M, Burton, GA, Jr., Buschmann, J, Cancellieri, MA, Dagli, ML, Date, M, Dekant, W, Deodhar, C, Fryer, AD, Jones, L, Joshi, K, Kumar, M, Lapczynski, A, Lavelle, M, Lee, I, Liebler, DC, Moustakas, H, Na, M, Penning, TM, Ritacco, G, Romine, J, Sadekar, N, Schultz, TW, Selechnik, D, Siddiqi, F, Sipes, IG, Sullivan, G, Thakkar, Y, Tokura, Y</t>
  </si>
  <si>
    <t>RIFM fragrance ingredient safety assessment, 4,8-decadienal, (4Z,8Z)-, CAS Registry Number 1958027-35-4</t>
  </si>
  <si>
    <t>Api, AM, Belsito, D, Botelho, D, Bruze, M, Burton, GA, Jr., Buschmann, J, Cancellieri, MA, Dagli, ML, Date, M, Dekant, W, Deodhar, C, Fryer, AD, Jones, L, Joshi, K, Kumar, M, Lapczynski, A, Lavelle, M, Lee, I, Liebler, DC, Moustakas, H, Na, M, Penning, TM, Ritacco, G, Romine, J, Sadekar, N, Schultz, TW, Selechnik, D, Siddiqi, F, Sipes, IG, Sullivan, G, Thakkar, Y, Tokura, Y. (2021). RIFM fragrance ingredient safety assessment, hexadeca-1,5-lactone, CAS Registry Number 7370-44-7. Food Chem Toxicol 153 Suppl 1: 112181.</t>
  </si>
  <si>
    <t>RIFM fragrance ingredient safety assessment, hexadeca-1,5-lactone, CAS Registry Number 7370-44-7</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</si>
  <si>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(112714) RIFM fragrance ingredient safety assessment, 1-(2-tert-butyl cyclohexyloxy)-2-butanol, CAS Registry Number 139504-68-0.  159.</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</si>
  <si>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t>
  </si>
  <si>
    <t>RIFM fragrance ingredient safety assessment, 1-(2-tert-butyl cyclohexyloxy)-2-butanol, CAS Registry Number 139504-68-0</t>
  </si>
  <si>
    <t>Api, AM, Belsito, D, Botelho, D, Bruze, M, Burton, GA, Jr., Buschmann, J, Cancellieri, MA, Dagli, ML, Date, M, Dekant, W, Deodhar, C, Fryer, AD, Jones, L, Joshi, K, Kumar, M, Lapczynski, A, Lavelle, M, Lee, I, Liebler, DC, Moustakas, H, Na, M, Penning, TM, Ritacco, G, Romine, J, Sadekar, N, Schultz, TW, Selechnik, D, Siddiqi, F, Sipes, IG, Sullivan, G, Thakkar, Y, Tokura, Y. (2022). RIFM fragrance ingredient safety assessment, 2,6-nonadienenitrile, CAS Registry Number 67019-89-0. Food Chem Toxicol 161 Suppl 1: 112876.</t>
  </si>
  <si>
    <t>RIFM fragrance ingredient safety assessment, 2,6-nonadienenitrile, CAS Registry Number 67019-89-0</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</si>
  <si>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(112676) RIFM fragrance ingredient safety assessment, 2,7-decadienenitrile, CAS Registry Number 1801275-25-1.  159.</t>
  </si>
  <si>
    <t>RIFM fragrance ingredient safety assessment, 2,7-decadienenitrile, CAS Registry Number 1801275-25-1</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</si>
  <si>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(112681) RIFM fragrance ingredient safety assessment, 2-cyclohexylidene-2-o-tolylacetonitrile, CAS Registry Number 916887-53-1.  159.</t>
  </si>
  <si>
    <t>RIFM fragrance ingredient safety assessment, 2-cyclohexylidene-2-o-tolylacetonitrile, CAS Registry Number 916887-53-1</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</si>
  <si>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(112683) RIFM fragrance ingredient safety assessment, 2-methyl-4-(2,2,3-trimethyl-3-cyclopenten-1-yl)-2-buten-1-ol, CAS Registry Number 28219-60-5.  159.</t>
  </si>
  <si>
    <t>RIFM fragrance ingredient safety assessment, 2-methyl-4-(2,2,3-trimethyl-3-cyclopenten-1-yl)-2-buten-1-ol, CAS Registry Number 28219-60-5</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</si>
  <si>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(112688) RIFM fragrance ingredient safety assessment, 2-octen-4-one, CAS Registry Number 4643-27-0.  159.</t>
  </si>
  <si>
    <t>RIFM fragrance ingredient safety assessment, 2-octen-4-one, CAS Registry Number 4643-27-0</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</si>
  <si>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(112691) RIFM fragrance ingredient safety assessment, 2-trans-6-cis-dodecadienal, CAS Registry Number 21662-13-5.  159.</t>
  </si>
  <si>
    <t>RIFM fragrance ingredient safety assessment, 2-trans-6-cis-dodecadienal, CAS Registry Number 21662-13-5</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</si>
  <si>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(112646) RIFM fragrance ingredient safety assessment, 3(2H)-furanone, 5-ethyl-4-hydroxy-2-methyl-, CAS Registry Number 27538-09-6.  159.</t>
  </si>
  <si>
    <t>RIFM fragrance ingredient safety assessment, 3(2H)-furanone, 5-ethyl-4-hydroxy-2-methyl-, CAS Registry Number 27538-09-6</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</si>
  <si>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(112703) RIFM fragrance ingredient safety assessment, 3,7-dimethyloct-6-en-3-ol, CAS registry number 18479-51-1.  159.</t>
  </si>
  <si>
    <t>RIFM fragrance ingredient safety assessment, 3,7-dimethyloct-6-en-3-ol, CAS registry number 18479-51-1</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</si>
  <si>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(112735) RIFM fragrance ingredient safety assessment, 3-methyl-2-butenyl salicylate, CAS Registry Number 68555-58-8.  159.</t>
  </si>
  <si>
    <t>RIFM fragrance ingredient safety assessment, 3-methyl-2-butenyl salicylate, CAS Registry Number 68555-58-8</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</si>
  <si>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(112643) RIFM fragrance ingredient safety assessment, 3-thujopsanone, CAS Registry Number 25966-79-4.  159.</t>
  </si>
  <si>
    <t>RIFM fragrance ingredient safety assessment, 3-thujopsanone, CAS Registry Number 25966-79-4</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</si>
  <si>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(112717) RIFM fragrance ingredient safety assessment, 4,7-dimethyloct-6-en-3-one, CAS Registry Number 2550-11-0.  159.</t>
  </si>
  <si>
    <t>RIFM fragrance ingredient safety assessment, 4,7-dimethyloct-6-en-3-one, CAS Registry Number 2550-11-0</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</si>
  <si>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(112727) RIFM fragrance ingredient safety assessment, 4,7-methano-1H-inden-5-ol, 3a,4,5,6,7,7a-hexahydrodimethyl-, CAS Registry Number 79771-15-6.  159.</t>
  </si>
  <si>
    <t>RIFM fragrance ingredient safety assessment, 4,7-methano-1H-inden-5-ol, 3a,4,5,6,7,7a-hexahydrodimethyl-, CAS Registry Number 79771-15-6</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</si>
  <si>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(112704) RIFM fragrance ingredient safety assessment, 4-tricyclodecylidene butanal, CAS Registry Number 30168-23-1.  159.</t>
  </si>
  <si>
    <t>RIFM fragrance ingredient safety assessment, 4-tricyclodecylidene butanal, CAS Registry Number 30168-23-1</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</si>
  <si>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(112732) RIFM fragrance ingredient safety assessment, 5(or 6)-methyl-7(or 8)-(1-methylethyl)bicyclo 2.2.2 oct-5-ene-2-carbaldehyde, CAS Registry Number 68259-31-4.  159.</t>
  </si>
  <si>
    <t>RIFM fragrance ingredient safety assessment, 5(or 6)-methyl-7(or 8)-(1-methylethyl)bicyclo 2.2.2 oct-5-ene-2-carbaldehyde, CAS Registry Number 68259-31-4</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</si>
  <si>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(113200) RIFM fragrance ingredient safety assessment, 5,9-undecadienal, 2,6,10-trimethyl- (dihydroapofarnesal), CAS registry number 24048-13-3.  167.</t>
  </si>
  <si>
    <t>RIFM fragrance ingredient safety assessment, 5,9-undecadienal, 2,6,10-trimethyl- (dihydroapofarnesal), CAS registry number 24048-13-3</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</si>
  <si>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(112713) RIFM fragrance ingredient safety assessment, 5-heptenenitrile, 2,6-dimethyl-, CAS Registry Number 54088-65-2.  159.</t>
  </si>
  <si>
    <t>RIFM fragrance ingredient safety assessment, 5-heptenenitrile, 2,6-dimethyl-, CAS Registry Number 54088-65-2</t>
  </si>
  <si>
    <t>Api, AM, Belsito, D, Botelho, D, Bruze, M, Burton, GA, Jr., Buschmann, J, Cancellieri, MA, Dagli, ML, Date, M, Dekant, W, Deodhar, C, Fryer, AD, Jones, L, Joshi, K, Kumar, M, Lapczynski, A, Lavelle, M, Lee, I, Liebler, DC, Moustakas, H, Na, M, Penning, TM, Ritacco, G, Romine, J, Sadekar, N, Schultz, TW, Selechnik, D, Siddiqi, F, Sipes, IG, Sullivan, G, Thakkar, Y, Tokura, Y. (2022). RIFM fragrance ingredient safety assessment, 5-hydroxy-7-decenoic acid δ-lactone, CAS Registry Number 25524-95-2. Food Chem Toxicol 161 Suppl 1: 112853.</t>
  </si>
  <si>
    <t>RIFM fragrance ingredient safety assessment, 5-hydroxy-7-decenoic acid δ-lactone, CAS Registry Number 25524-95-2</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</si>
  <si>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(112658) RIFM fragrance ingredient safety assessment, 6,6-dimethylbicyclo 3.1.1 hept-2-ene-2-propionaldehyde, CAS Registry Number 33885-51-7.  159.</t>
  </si>
  <si>
    <t>RIFM fragrance ingredient safety assessment, 6,6-dimethylbicyclo 3.1.1 hept-2-ene-2-propionaldehyde, CAS Registry Number 33885-51-7</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</si>
  <si>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(112677) RIFM fragrance ingredient safety assessment, 8-isopropyl-6-methylbicyclo 2.2.2 oct-5-ene-2-carbaldehyde, CAS Registry Number 67845-30-1.  159.</t>
  </si>
  <si>
    <t>RIFM fragrance ingredient safety assessment, 8-isopropyl-6-methylbicyclo 2.2.2 oct-5-ene-2-carbaldehyde, CAS Registry Number 67845-30-1</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</si>
  <si>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(112680) RIFM fragrance ingredient safety assessment, anisole, CAS Registry Number 100-66-3.  159.</t>
  </si>
  <si>
    <t>RIFM fragrance ingredient safety assessment, anisole, CAS Registry Number 100-66-3</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</si>
  <si>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(112678) RIFM fragrance ingredient safety assessment, carvyl acetate, CAS registry number 97-42-7.  159.</t>
  </si>
  <si>
    <t>RIFM fragrance ingredient safety assessment, carvyl acetate, CAS registry number 97-42-7</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</si>
  <si>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(112710) RIFM fragrance ingredient safety assessment, citronellyl acetate, CAS Registry Number 150-84-5.  159.</t>
  </si>
  <si>
    <t>RIFM fragrance ingredient safety assessment, citronellyl acetate, CAS Registry Number 150-84-5</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</si>
  <si>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(112721) RIFM fragrance ingredient safety assessment, citronellyl butyrate, CAS Registry number 141-16-2.  159.</t>
  </si>
  <si>
    <t>RIFM fragrance ingredient safety assessment, citronellyl butyrate, CAS Registry number 141-16-2</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</si>
  <si>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(112690) RIFM fragrance ingredient safety assessment, citronellyl isobutyrate, CAS Registry Number 97-89-2.  159.</t>
  </si>
  <si>
    <t>RIFM fragrance ingredient safety assessment, citronellyl isobutyrate, CAS Registry Number 97-89-2</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</si>
  <si>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(112726) RIFM fragrance ingredient safety assessment, cyclohexaneacetic acid, α-methyl-, ethyl ester, CAS Registry Number 2511-00-4.  159.</t>
  </si>
  <si>
    <t>RIFM fragrance ingredient safety assessment, cyclohexaneacetic acid, α-methyl-, ethyl ester, CAS Registry Number 2511-00-4</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</si>
  <si>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(112642) RIFM fragrance ingredient safety assessment, dihydromyrcene, CAS Registry Number 2436-90-0.  159.</t>
  </si>
  <si>
    <t>RIFM fragrance ingredient safety assessment, dihydromyrcene, CAS Registry Number 2436-90-0</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</si>
  <si>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(112689) RIFM fragrance ingredient safety assessment, myraldyl acetate, CAS Registry Number 72403-67-9.  159.</t>
  </si>
  <si>
    <t>RIFM fragrance ingredient safety assessment, myraldyl acetate, CAS Registry Number 72403-67-9</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</si>
  <si>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(112712) RIFM fragrance ingredient safety assessment, p-mentha-1,3-diene, CAS Registry Number 99-86-5.  159.</t>
  </si>
  <si>
    <t>RIFM fragrance ingredient safety assessment, p-mentha-1,3-diene, CAS Registry Number 99-86-5</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</si>
  <si>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(112709) RIFM fragrance ingredient safety assessment, p-tert-butylcyclohexanone, CAS Registry Number 98-53-3.  159.</t>
  </si>
  <si>
    <t>RIFM fragrance ingredient safety assessment, p-tert-butylcyclohexanone, CAS Registry Number 98-53-3</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</si>
  <si>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(112675) RIFM fragrance ingredient safety assessment, sodium benzoate, CAS Registry Number 532-32-1.  159.</t>
  </si>
  <si>
    <t>RIFM fragrance ingredient safety assessment, sodium benzoate, CAS Registry Number 532-32-1</t>
  </si>
  <si>
    <t>Api, AM, Belsito, D, Botelho, D, Bruze, M, Burton, GA, Jr., Buschmann, J, Cancellieri, MA, Dagli, ML, Date, M, Dekant, W, Deodhar, C, Fryer, AD, Jones, L, Joshi, K, Kumar, M, Lapczynski, A, Lavelle, M, Lee, I, Liebler, DC, Moustakas, H, Na, M, Penning, TM, Ritacco, G, Romine, J, Sadekar, N, Schultz, TW, Selechnik, D, Siddiqi, F, Sipes, IG, Sullivan, G, Thakkar, Y, Tokura, Y. (2022). RIFM fragrance ingredient safety assessment, tetrahydro-6-(3-pentenyl)-2H-pyran-2-one, CAS Registry Number 32764-98-0. Food Chem Toxicol 159 Suppl 1: 112734.</t>
  </si>
  <si>
    <t>RIFM fragrance ingredient safety assessment, tetrahydro-6-(3-pentenyl)-2H-pyran-2-one, CAS Registry Number 32764-98-0</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</si>
  <si>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(112708) RIFM fragrance ingredient safety assessment, α-cyclohexylidene benzeneacetonitrile, CAS Registry Number 10461-98-0.  159.</t>
  </si>
  <si>
    <t>RIFM fragrance ingredient safety assessment, α-cyclohexylidene benzeneacetonitrile, CAS Registry Number 10461-98-0</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</si>
  <si>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(112702) RIFM fragrance ingredient safety assessment, α-pinene, CAS Registry Number 80-56-8.  159.</t>
  </si>
  <si>
    <t>RIFM fragrance ingredient safety assessment, α-pinene, CAS Registry Number 80-56-8</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</si>
  <si>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(112687) Update to RIFM fragrance ingredient safety assessment, linalool, CAS Registry number 78-70-6.  159.</t>
  </si>
  <si>
    <t>Update to RIFM fragrance ingredient safety assessment, linalool, CAS Registry number 78-70-6</t>
  </si>
  <si>
    <t>Api, AM, Belsito, D, Botelho, D, Bruze, M, Burton, GA, Jr., Buschmann, J, Dagli, ML, Date, M, Dekant, W, Deodhar, C, Francis, M, Fryer, AD, Jones, L, Joshi, K, La Cava, S, Lapczynski, A, Liebler, DC, O'Brien, D, Patel, A, Penning, TM, Ritacco, G, Romine, J, Sadekar, N, Salvito, D, Schultz, TW, Sipes, IG, Sullivan, G, Thakkar, Y, Tokura, Y, Tsang, S. (2020). RIFM fragrance ingredient safety assessment, ethyl 3-methylthiopropionate, CAS Registry Number 13327-56-5. Food Chem Toxicol 144 Suppl 1: 111469.</t>
  </si>
  <si>
    <t>Api, AM, Belsito, D, Botelho, D, Bruze, M, Burton, GA, Jr., Buschmann, J, Dagli, ML, Date, M, Dekant, W, Deodhar, C, Francis, M, Fryer, AD, Jones, L, Joshi, K, La Cava, S, Lapczynski, A, Liebler, DC, O'Brien, D, Patel, A, Penning, TM, Ritacco, G, Romine, J, Sadekar, N, Salvito, D, Schultz, TW, Sipes, IG, Sullivan, G, Thakkar, Y, Tokura, Y, Tsang, S</t>
  </si>
  <si>
    <t>RIFM fragrance ingredient safety assessment, ethyl 3-methylthiopropionate, CAS Registry Number 13327-56-5</t>
  </si>
  <si>
    <t>Api, AM, Belsito, D, Botelho, D, Bruze, M, Burton, GA, Jr., Buschmann, J, Dagli, ML, Date, M, Dekant, W, Deodhar, C, Francis, M, Fryer, AD, Jones, L, Joshi, K, La Cava, S, Lapczynski, A, Liebler, DC, O'Brien, D, Patel, A, Penning, TM, Ritacco, G, Romine, J, Sadekar, N, Salvito, D, Schultz, TW, Sipes, IG, Sullivan, G, Thakkar, Y, Tokura, Y, Tsang, S. (2020). RIFM fragrance ingredient safety assessment, ethyl (E)hex-3-enoate, CAS registry number 26553-46-8. Food Chem Toxicol 144 Suppl 1: 111474.</t>
  </si>
  <si>
    <t>RIFM fragrance ingredient safety assessment, ethyl (E)hex-3-enoate, CAS registry number 26553-46-8</t>
  </si>
  <si>
    <t>Api, AM, Belsito, D, Botelho, D, Bruze, M, Burton, GA, Buschmann, J, Dagli, ML, Date, M, Dekant, W, Deodhar, C, Francis, M, Fryer, AD, Jones, L, Joshi, K, La Cava, S, Lapczynski, A, Liebler, DC, O'Brien, D, Patel, A, Penning, TM, Ritacco, G, Romine, J, Sadekar, N, Salvito, D, Schultz, TW, Sipes, IG, Sullivan, G, Thakkar, Y, Tokura, Y, Tsang, S. (2020). (111660) RIFM fragrance ingredient safety assessment, methyl 3-nonenoate, CAS Registry Number 13481-87-3.  144.</t>
  </si>
  <si>
    <t>Api, AM, Belsito, D, Botelho, D, Bruze, M, Burton, GA, Buschmann, J, Dagli, ML, Date, M, Dekant, W, Deodhar, C, Francis, M, Fryer, AD, Jones, L, Joshi, K, La Cava, S, Lapczynski, A, Liebler, DC, O'Brien, D, Patel, A, Penning, TM, Ritacco, G, Romine, J, Sadekar, N, Salvito, D, Schultz, TW, Sipes, IG, Sullivan, G, Thakkar, Y, Tokura, Y, Tsang, S</t>
  </si>
  <si>
    <t>RIFM fragrance ingredient safety assessment, methyl 3-nonenoate, CAS Registry Number 13481-87-3</t>
  </si>
  <si>
    <t>Api, AM, Belsito, D, Botelho, D, Bruze, M, Burton, GA, Buschmann, J, Dagli, ML, Date, M, Dekant, W, Deodhar, C, Francis, M, Fryer, AD, Jones, L, Joshi, K, La Cava, S, Lapczynski, A, Liebler, DC, O'Brien, D, Patel, A, Penning, TM, Ritacco, G, Romine, J, Sadekar, N, Salvito, D, Schultz, TW, Sipes, IG, Sullivan, G, Thakkar, Y, Tokura, Y, Tsang, S. (2020). (111382) RIFM fragrance ingredient safety assessment, methyl cis-5-octenoate, CAS Registry Number 41654-15-3.  144.</t>
  </si>
  <si>
    <t>RIFM fragrance ingredient safety assessment, methyl cis-5-octenoate, CAS Registry Number 41654-15-3</t>
  </si>
  <si>
    <t>Api, AM, Belsito, D, Botelho, D, Bruze, M, Burton, GA, Buschmann, J, Dagli, ML, Date, M, Dekant, W, Deodhar, C, Francis, M, Fryer, AD, Jones, L, Joshi, K, La Cava, S, Lapczynski, A, Liebler, DC, O'Brien, D, Patel, A, Penning, TM, Ritacco, G, Romine, J, Sadekar, N, Salvito, D, Schultz, TW, Sipes, IG, Sullivan, G, Thakkar, Y, Tokura, Y, Tsang, S. (2020). (111428) RIFM fragrance ingredient safety assessment, S-isopropyl 3-methylthiobutyrate, CAS Registry Number 34322-06-0.  141.</t>
  </si>
  <si>
    <t>RIFM fragrance ingredient safety assessment, S-isopropyl 3-methylthiobutyrate, CAS Registry Number 34322-06-0</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</si>
  <si>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(113191) RIFM fragrance ingredient safety assessment, 1H-indende-2-methanol, 2,3-dihydro-2,5-dimethyl-, CAS Registry Number 285977-85-7.  167.</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</si>
  <si>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t>
  </si>
  <si>
    <t>RIFM fragrance ingredient safety assessment, 1H-indende-2-methanol, 2,3-dihydro-2,5-dimethyl-, CAS Registry Number 285977-85-7</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</si>
  <si>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(113214) RIFM fragrance ingredient safety assessment, 2-(1,1-dimethylethyl)-4-methylcyclohexan-1-ol, CAS Registry Number 67634-11-1.  167.</t>
  </si>
  <si>
    <t>RIFM fragrance ingredient safety assessment, 2-(1,1-dimethylethyl)-4-methylcyclohexan-1-ol, CAS Registry Number 67634-11-1</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</si>
  <si>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(113279) RIFM fragrance ingredient safety assessment, 2,5,5-trimethyl-2-phenyl-1,3-dioxane, CAS Registry Number 5406-58-6.  167.</t>
  </si>
  <si>
    <t>RIFM fragrance ingredient safety assessment, 2,5,5-trimethyl-2-phenyl-1,3-dioxane, CAS Registry Number 5406-58-6</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</si>
  <si>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(113356) RIFM fragrance ingredient safety assessment, 2-dodecenal, CAS registry number 4826-62-4.  167.</t>
  </si>
  <si>
    <t>RIFM fragrance ingredient safety assessment, 2-dodecenal, CAS registry number 4826-62-4</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</si>
  <si>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(113199) RIFM fragrance ingredient safety assessment, 2-pentylcyclopentan-1-ol, CAS Registry Number 84560-00-9.  167.</t>
  </si>
  <si>
    <t>RIFM fragrance ingredient safety assessment, 2-pentylcyclopentan-1-ol, CAS Registry Number 84560-00-9</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</si>
  <si>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(113256) RIFM fragrance ingredient safety assessment, 2-phenoxyethyl propionate, CAS Registry Number 23495-12-7.  167.</t>
  </si>
  <si>
    <t>RIFM fragrance ingredient safety assessment, 2-phenoxyethyl propionate, CAS Registry Number 23495-12-7</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</si>
  <si>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RIFM fragrance ingredient safety assessment, 2-tridecanone, CAS Registry Number 593-08-8. Food Chem Toxicol 169 Suppl 1: 113408.</t>
  </si>
  <si>
    <t>RIFM fragrance ingredient safety assessment, 2-tridecanone, CAS Registry Number 593-08-8</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</si>
  <si>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(113314) RIFM fragrance ingredient safety assessment, 3-methoxy-5-cresol, CAS Registry Number 3209-13-0.  167.</t>
  </si>
  <si>
    <t>RIFM fragrance ingredient safety assessment, 3-methoxy-5-cresol, CAS Registry Number 3209-13-0</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</si>
  <si>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(113309) RIFM fragrance ingredient safety assessment, alcohols, C9-11-iso-, C10-rich, CAS Registry Number 68526-85-2.  167.</t>
  </si>
  <si>
    <t>RIFM fragrance ingredient safety assessment, alcohols, C9-11-iso-, C10-rich, CAS Registry Number 68526-85-2</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</si>
  <si>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(113269) RIFM fragrance ingredient safety assessment, carveol, CAS Registry Number 99-48-9.  167.</t>
  </si>
  <si>
    <t>RIFM fragrance ingredient safety assessment, carveol, CAS Registry Number 99-48-9</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</si>
  <si>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(113230) RIFM fragrance ingredient safety assessment, carvyl propionate, CAS Registry Number 97-45-0.  167.</t>
  </si>
  <si>
    <t>RIFM fragrance ingredient safety assessment, carvyl propionate, CAS Registry Number 97-45-0</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</si>
  <si>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(113232) RIFM fragrance ingredient safety assessment, cinnamic acid, CAS Registry Number 621-82-9.  167.</t>
  </si>
  <si>
    <t>RIFM fragrance ingredient safety assessment, cinnamic acid, CAS Registry Number 621-82-9</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</si>
  <si>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(113241) RIFM fragrance ingredient safety assessment, dihydrocarveol (isomer unspecified), CAS Registry Number 619-01-2.  167.</t>
  </si>
  <si>
    <t>RIFM fragrance ingredient safety assessment, dihydrocarveol (isomer unspecified), CAS Registry Number 619-01-2</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</si>
  <si>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(113344) RIFM fragrance ingredient safety assessment, ethyl butyrate, CAS registry number 105-54-4.  167.</t>
  </si>
  <si>
    <t>RIFM fragrance ingredient safety assessment, ethyl butyrate, CAS registry number 105-54-4</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</si>
  <si>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(113319) RIFM fragrance ingredient safety assessment, ethyl decanoate, CAS Registry Number 110-38-3.  167.</t>
  </si>
  <si>
    <t>RIFM fragrance ingredient safety assessment, ethyl decanoate, CAS Registry Number 110-38-3</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</si>
  <si>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(113316) RIFM fragrance ingredient safety assessment, isopropyl 2-methylbutyrate, CAS Registry Number 66576-71-4.  167.</t>
  </si>
  <si>
    <t>RIFM fragrance ingredient safety assessment, isopropyl 2-methylbutyrate, CAS Registry Number 66576-71-4</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</si>
  <si>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(113345) RIFM fragrance ingredient safety assessment, methyl propionate, CAS Registry Number 554-12-1.  167.</t>
  </si>
  <si>
    <t>RIFM fragrance ingredient safety assessment, methyl propionate, CAS Registry Number 554-12-1</t>
  </si>
  <si>
    <t>Api, AM, Belsito, D, Botelho, D, Bruze, M, Burton, GA, Jr., Cancellieri, MA, Chon, H, Dagli, ML, Date, M, Dekant, W, Deodhar, C, Fryer, AD, Jones, L, Joshi, K, Kumar, M, Lapczynski, A, Lavelle, M, Lee, I, Liebler, DC, Moustakas, H, Na, M, Penning, TM, Ritacco, G, Romine, J, Sadekar, N, Schultz, TW, Selechnik, D, Siddiqi, F, Sipes, IG, Sullivan, G, Thakkar, Y, Tokura, Y. (2022). RIFM fragrance ingredient safety assessment, octyl isobutyrate, CAS Registry Number 109-15-9. Food Chem Toxicol 161 Suppl 1: 112870.</t>
  </si>
  <si>
    <t>Api, AM, Belsito, D, Botelho, D, Bruze, M, Burton, GA, Jr., Cancellieri, MA, Chon, H, Dagli, ML, Date, M, Dekant, W, Deodhar, C, Fryer, AD, Jones, L, Joshi, K, Kumar, M, Lapczynski, A, Lavelle, M, Lee, I, Liebler, DC, Moustakas, H, Na, M, Penning, TM, Ritacco, G, Romine, J, Sadekar, N, Schultz, TW, Selechnik, D, Siddiqi, F, Sipes, IG, Sullivan, G, Thakkar, Y, Tokura, Y</t>
  </si>
  <si>
    <t>RIFM fragrance ingredient safety assessment, octyl isobutyrate, CAS Registry Number 109-15-9</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</si>
  <si>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(113267) RIFM fragrance ingredient safety assessment, octyl isovalerate, CAS Registry Number 7786-58-5.  167.</t>
  </si>
  <si>
    <t>RIFM fragrance ingredient safety assessment, octyl isovalerate, CAS Registry Number 7786-58-5</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</si>
  <si>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(113238) RIFM fragrance ingredient safety assessment, p-propylanisole, CAS Registry Number 104-45-0.  167.</t>
  </si>
  <si>
    <t>RIFM fragrance ingredient safety assessment, p-propylanisole, CAS Registry Number 104-45-0</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</si>
  <si>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(113299) RIFM fragrance ingredient safety assessment, propyl acetate, CAS Registry Number 109-60-4.  167.</t>
  </si>
  <si>
    <t>RIFM fragrance ingredient safety assessment, propyl acetate, CAS Registry Number 109-60-4</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</si>
  <si>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(113195) RIFM fragrance ingredient safety assessment, terpinolene, CAS Registry Number 586-62-9.  167.</t>
  </si>
  <si>
    <t>RIFM fragrance ingredient safety assessment, terpinolene, CAS Registry Number 586-62-9</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</si>
  <si>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(113223) RIFM fragrance ingredient safety assessment, β-sinensal, CAS Registry Number 60066-88-8.  167.</t>
  </si>
  <si>
    <t>RIFM fragrance ingredient safety assessment, β-sinensal, CAS Registry Number 60066-88-8</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</si>
  <si>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(113265) Update to RIFM fragrance ingredient safety assessment, 3,7-dimethyl-1,6-nonadien-3-ol, CAS Registry Number 10339-55-6.  167.</t>
  </si>
  <si>
    <t>Update to RIFM fragrance ingredient safety assessment, 3,7-dimethyl-1,6-nonadien-3-ol, CAS Registry Number 10339-55-6</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</si>
  <si>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(113270) Update to RIFM fragrance ingredient safety assessment, benzyl methyl ether, CAS Registry Number 538-86-3.  167.</t>
  </si>
  <si>
    <t>Update to RIFM fragrance ingredient safety assessment, benzyl methyl ether, CAS Registry Number 538-86-3</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</si>
  <si>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(113327) Update to RIFM fragrance ingredient safety assessment, linalyl phenylacetate, CAS Registry Number 7143-69-3.  167.</t>
  </si>
  <si>
    <t>Update to RIFM fragrance ingredient safety assessment, linalyl phenylacetate, CAS Registry Number 7143-69-3</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</si>
  <si>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(113193) Update to RIFM fragrance ingredient safety assessment, α-methylbenzyl acetate, CAS Registry Number 93-92-5.  167.</t>
  </si>
  <si>
    <t>Update to RIFM fragrance ingredient safety assessment, α-methylbenzyl acetate, CAS Registry Number 93-92-5</t>
  </si>
  <si>
    <t>Api, AM, Belsito, D, Botelho, D, Bruze, M, Burton, GA, Dagli, ML, Dekant, W, Deodhar, C, Fryer, AD, Jones, L, Joshi, K, Lapczynski, A, Liebler, DC, Sullivan, G, Thakkar, Y, Tokura, Y, Francis, M, La Cava, S, O'Brien, D, Patel, A, Penningi, TM, Ritacco, G, Romine, J, Sadekar, N, Salvito, D, Schultz, TW, Sipes, IG, Buschmann, J, Date, M. (2020). (111779) RIFM fragrance ingredient safety assessment, ethyl methacrylate, CAS Registry Number 97-63-2.  146.</t>
  </si>
  <si>
    <t>Api, AM, Belsito, D, Botelho, D, Bruze, M, Burton, GA, Dagli, ML, Dekant, W, Deodhar, C, Fryer, AD, Jones, L, Joshi, K, Lapczynski, A, Liebler, DC, Sullivan, G, Thakkar, Y, Tokura, Y, Francis, M, La Cava, S, O'Brien, D, Patel, A, Penningi, TM, Ritacco, G, Romine, J, Sadekar, N, Salvito, D, Schultz, TW, Sipes, IG, Buschmann, J, Date, M</t>
  </si>
  <si>
    <t>RIFM fragrance ingredient safety assessment, ethyl methacrylate, CAS Registry Number 97-63-2</t>
  </si>
  <si>
    <t>Api, AM, Belsito, D, Bruze, M, Cadby, P, Calow, P, Dagli, ML, Dekant, W, Ellis, G, Fryer, AD, Fukayama, M, Griem, P, Hickey, C, Kromidas, L, Lalko, JF, Liebler, DC, Miyachi, Y, Politano, VT, Renskers, K, Ritacco, G, Salvito, D, Schultz, TW, Sipes, IG, Smith, B, Vitale, D, Wilcox, DK. (2015). Criteria for the Research Institute for Fragrance Materials, Inc. (RIFM) safety evaluation process for fragrance ingredients. Food Chem Toxicol 82 Suppl: S1-s19.</t>
  </si>
  <si>
    <t>Api, AM, Belsito, D, Bruze, M, Cadby, P, Calow, P, Dagli, ML, Dekant, W, Ellis, G, Fryer, AD, Fukayama, M, Griem, P, Hickey, C, Kromidas, L, Lalko, JF, Liebler, DC, Miyachi, Y, Politano, VT, Renskers, K, Ritacco, G, Salvito, D, Schultz, TW, Sipes, IG, Smith, B, Vitale, D, Wilcox, DK</t>
  </si>
  <si>
    <t>Criteria for the Research Institute for Fragrance Materials, Inc. (RIFM) safety evaluation process for fragrance ingredients</t>
  </si>
  <si>
    <t>Applebaum, MA, Barr, EK, Karpus, J, Nie, J, Zhang, Z, Armstrong, AE, Uppal, S, Sukhanova, M, Zhang, W, Chlenski, A, Salwen, HR, Wilkinson, E, Dobratic, M, Grossman, R, Godley, LA, Stranger, BE, He, C, Cohn, SL. (2019). 5-Hydroxymethylcytosine Profiles Are Prognostic of Outcome in Neuroblastoma and Reveal Transcriptional Networks That Correlate With Tumor Phenotype. JCO Precis Oncol 3.</t>
  </si>
  <si>
    <t>Applebaum, MA, Barr, EK, Karpus, J, Nie, J, Zhang, Z, Armstrong, AE, Uppal, S, Sukhanova, M, Zhang, W, Chlenski, A, Salwen, HR, Wilkinson, E, Dobratic, M, Grossman, R, Godley, LA, Stranger, BE, He, C, Cohn, SL</t>
  </si>
  <si>
    <t>5-Hydroxymethylcytosine Profiles Are Prognostic of Outcome in Neuroblastoma and Reveal Transcriptional Networks That Correlate With Tumor Phenotype</t>
  </si>
  <si>
    <t>JCO Precis Oncol</t>
  </si>
  <si>
    <t>Armangil, D, Tekinalp, G, Yurdakök, M, Yalçin, E. (2010). Maternal pertussis is hazardous for a newborn: a case report. Turk J Pediatr 52: 206-210.</t>
  </si>
  <si>
    <t>Armangil, D, Tekinalp, G, Yurdakök, M, Yalçin, E</t>
  </si>
  <si>
    <t>Maternal pertussis is hazardous for a newborn: a case report</t>
  </si>
  <si>
    <t>Turk J Pediatr</t>
  </si>
  <si>
    <t>Armitage, JM, Erickson, RJ, Luckenbach, T, Ng, CA, Prosser, RS, Arnot, JA, Schirmer, K, Nichols, JW. (2017). Assessing the bioaccumulation potential of ionizable organic compounds: Current knowledge and research priorities. Environ Toxicol Chem 36: 882-897.</t>
  </si>
  <si>
    <t>Armitage, JM, Erickson, RJ, Luckenbach, T, Ng, CA, Prosser, RS, Arnot, JA, Schirmer, K, Nichols, JW</t>
  </si>
  <si>
    <t>Assessing the bioaccumulation potential of ionizable organic compounds: Current knowledge and research priorities</t>
  </si>
  <si>
    <t>Arnesdotter, E, Rogiers, V, Vanhaecke, T, Vinken, M. (2021). An overview of current practices for regulatory risk assessment with lessons learnt from cosmetics in the European Union.  51: 395-417.</t>
  </si>
  <si>
    <t>Arnesdotter, E, Rogiers, V, Vanhaecke, T, Vinken, M</t>
  </si>
  <si>
    <t>An overview of current practices for regulatory risk assessment with lessons learnt from cosmetics in the European Union</t>
  </si>
  <si>
    <t>Critical Reviews in Toxicology</t>
  </si>
  <si>
    <t>Arnot, JA, Toose, L, Armitage, JM, Sangion, A, Looky, A, Brown, TN, Li, L, Becker, RA. (2022). Developing an internal threshold of toxicological concern (iTTC). J Expo Sci Environ Epidemiol 32: 877-884.</t>
  </si>
  <si>
    <t>Arnot, JA, Toose, L, Armitage, JM, Sangion, A, Looky, A, Brown, TN, Li, L, Becker, RA</t>
  </si>
  <si>
    <t>Developing an internal threshold of toxicological concern (iTTC)</t>
  </si>
  <si>
    <t>J Expo Sci Environ Epidemiol</t>
  </si>
  <si>
    <t>Ashby, J, Hilton, J, Dearman, RJ, Callander, RD, Kimber, I. (1993). Mechanistic relationship among mutagenicity, skin sensitization, and skin carcinogenicity. Environ Health Perspect 101: 62-67.</t>
  </si>
  <si>
    <t>Ashby, J, Hilton, J, Dearman, RJ, Callander, RD, Kimber, I</t>
  </si>
  <si>
    <t>Mechanistic relationship among mutagenicity, skin sensitization, and skin carcinogenicity</t>
  </si>
  <si>
    <t>Environmental health perspectives</t>
  </si>
  <si>
    <t>Assunção, R, Pires, SM, Nauta, M. (2019). Risk-Benefit Assessment of Foods. Efsa j 17: e170917.</t>
  </si>
  <si>
    <t>Assunção, R, Pires, SM, Nauta, M</t>
  </si>
  <si>
    <t>Risk-Benefit Assessment of Foods</t>
  </si>
  <si>
    <t>Astolfi, ML, Protano, C, Schiavi, E, Marconi, E, Capobianco, D, Massimi, L, Ristorini, M, Baldassarre, ME, Laforgia, N, Vitali, M, Canepari, S, Mastromarino, P. (2019). A prophylactic multi-strain probiotic treatment to reduce the absorption of toxic elements: In-vitro study and biomonitoring of breast milk and infant stools. Environ Int 130: 104818.</t>
  </si>
  <si>
    <t>Astolfi, ML, Protano, C, Schiavi, E, Marconi, E, Capobianco, D, Massimi, L, Ristorini, M, Baldassarre, ME, Laforgia, N, Vitali, M, Canepari, S, Mastromarino, P</t>
  </si>
  <si>
    <t>A prophylactic multi-strain probiotic treatment to reduce the absorption of toxic elements: In-vitro study and biomonitoring of breast milk and infant stools</t>
  </si>
  <si>
    <t>Avilés-Ramírez, C, Moreno-Godínez, ME, Bonner, MR, Parra-Rojas, I, Flores-Alfaro, E, Ramírez, M, Huerta-Beristain, G, Ramírez-Vargas, MA. (2022). Effects of exposure to environmental pollutants on mitochondrial DNA copy number: a meta-analysis. Environ Sci Pollut Res Int 29: 43588-43606.</t>
  </si>
  <si>
    <t>Avilés-Ramírez, C, Moreno-Godínez, ME, Bonner, MR, Parra-Rojas, I, Flores-Alfaro, E, Ramírez, M, Huerta-Beristain, G, Ramírez-Vargas, MA</t>
  </si>
  <si>
    <t>Effects of exposure to environmental pollutants on mitochondrial DNA copy number: a meta-analysis</t>
  </si>
  <si>
    <t>Environ Sci Pollut Res Int</t>
  </si>
  <si>
    <t>Backman, M, La Fleur, L, Kurppa, P, Djureinovic, D, Elfving, H, Brunnström, H, Mattsson, JSM, Lindberg, A, Pontén, V, Eltahir, M, Mangsbo, S, Gulyas, M, Isaksson, J, Jirström, K, Kärre, K, Leandersson, K, Mezheyeuski, A, Pontén, F, Strell, C, Lindskog, C, Botling, J, Micke, P. (2021). Infiltration of NK and plasma cells is associated with a distinct immune subset in non-small cell lung cancer. J Pathol 255: 243-256.</t>
  </si>
  <si>
    <t>Backman, M, La Fleur, L, Kurppa, P, Djureinovic, D, Elfving, H, Brunnström, H, Mattsson, JSM, Lindberg, A, Pontén, V, Eltahir, M, Mangsbo, S, Gulyas, M, Isaksson, J, Jirström, K, Kärre, K, Leandersson, K, Mezheyeuski, A, Pontén, F, Strell, C, Lindskog, C, Botling, J, Micke, P</t>
  </si>
  <si>
    <t>Infiltration of NK and plasma cells is associated with a distinct immune subset in non-small cell lung cancer</t>
  </si>
  <si>
    <t>J Pathol</t>
  </si>
  <si>
    <t>Baderna, D, Faoro, R, Selvestrel, G, Troise, A, Luciani, D, Andres, S, Benfenati, E. (2021). (1928) Defining the Human-Biota Thresholds of Toxicological Concern for Organic Chemicals in Freshwater: The Proposed Strategy of the LIFE VERMEER Project Using VEGA Tools.  26.</t>
  </si>
  <si>
    <t>Baderna, D, Faoro, R, Selvestrel, G, Troise, A, Luciani, D, Andres, S, Benfenati, E</t>
  </si>
  <si>
    <t>Defining the Human-Biota Thresholds of Toxicological Concern for Organic Chemicals in Freshwater: The Proposed Strategy of the LIFE VERMEER Project Using VEGA Tools</t>
  </si>
  <si>
    <t>Molecules</t>
  </si>
  <si>
    <t>Baeza, A, Aguayo, J, Barria, M, Pineda, G. (1991). Rapid preoperative preparation in hyperthyroidism. Clin Endocrinol (Oxf) 35: 439-442.</t>
  </si>
  <si>
    <t>Baeza, A, Aguayo, J, Barria, M, Pineda, G</t>
  </si>
  <si>
    <t>Rapid preoperative preparation in hyperthyroidism</t>
  </si>
  <si>
    <t>Clin Endocrinol (Oxf)</t>
  </si>
  <si>
    <t>Baimatova, N, Kenessov, B, Koziel, JA, Carlsen, L, Bektassov, M, Demyanenko, OP. (2016). Simple and accurate quantification of BTEX in ambient air by SPME and GC-MS. Talanta 154: 46-52.</t>
  </si>
  <si>
    <t>Baimatova, N, Kenessov, B, Koziel, JA, Carlsen, L, Bektassov, M, Demyanenko, OP</t>
  </si>
  <si>
    <t>Simple and accurate quantification of BTEX in ambient air by SPME and GC-MS</t>
  </si>
  <si>
    <t>Talanta</t>
  </si>
  <si>
    <t>Baird, SJS, Cohen, JT, Graham, JD, Shlyakhter, AI, Evans, JS. (1996). Noncancer risk assessment: A probabilistic alternative to current practice.  2: 79-102.</t>
  </si>
  <si>
    <t>Baird, SJS, Cohen, JT, Graham, JD, Shlyakhter, AI, Evans, JS</t>
  </si>
  <si>
    <t>Noncancer risk assessment: A probabilistic alternative to current practice</t>
  </si>
  <si>
    <t>Human and Ecological Risk Assessment</t>
  </si>
  <si>
    <t>Bakhiya, N, Appel, KE. (2010). Toxicity and carcinogenicity of furan in human diet. Arch Toxicol 84: 563-578.</t>
  </si>
  <si>
    <t>Bakhiya, N, Appel, KE</t>
  </si>
  <si>
    <t>Toxicity and carcinogenicity of furan in human diet</t>
  </si>
  <si>
    <t>Ball, N, Cronin, MT, Shen, J, Blackburn, K, Booth, ED, Bouhifd, M, Donley, E, Egnash, L, Hastings, C, Juberg, DR, Kleensang, A, Kleinstreuer, N, Kroese, ED, Lee, AC, Luechtefeld, T, Maertens, A, Marty, S, Naciff, JM, Palmer, J, Pamies, D, Penman, M, Richarz, AN, Russo, DP, Stuard, SB, Patlewicz, G, van Ravenzwaay, B, Wu, S, Zhu, H, Hartung, T. (2016). Toward Good Read-Across Practice (GRAP) guidance. Altex 33: 149-166.</t>
  </si>
  <si>
    <t>Ball, N, Cronin, MT, Shen, J, Blackburn, K, Booth, ED, Bouhifd, M, Donley, E, Egnash, L, Hastings, C, Juberg, DR, Kleensang, A, Kleinstreuer, N, Kroese, ED, Lee, AC, Luechtefeld, T, Maertens, A, Marty, S, Naciff, JM, Palmer, J, Pamies, D, Penman, M, Richarz, AN, Russo, DP, Stuard, SB, Patlewicz, G, van Ravenzwaay, B, Wu, S, Zhu, H, Hartung, T</t>
  </si>
  <si>
    <t>Toward Good Read-Across Practice (GRAP) guidance</t>
  </si>
  <si>
    <t>Altex</t>
  </si>
  <si>
    <t>Balmes, JR, Arjomandi, M, Bromberg, PA, Costantini, MG, Dagincourt, N, Hazucha, MJ, Hollenbeck-Pringle, D, Rich, DQ, Stark, P, Frampton, MW. (2019). Ozone effects on blood biomarkers of systemic inflammation, oxidative stress, endothelial function, and thrombosis: The Multicenter Ozone Study in oldEr Subjects (MOSES). PLoS One 14: e0222601.</t>
  </si>
  <si>
    <t>Balmes, JR, Arjomandi, M, Bromberg, PA, Costantini, MG, Dagincourt, N, Hazucha, MJ, Hollenbeck-Pringle, D, Rich, DQ, Stark, P, Frampton, MW</t>
  </si>
  <si>
    <t>Ozone effects on blood biomarkers of systemic inflammation, oxidative stress, endothelial function, and thrombosis: The Multicenter Ozone Study in oldEr Subjects (MOSES)</t>
  </si>
  <si>
    <t>Baltazar, MT, Cable, S, Carmichael, PL, Cubberley, R, Cull, T, Delagrange, M, Dent, MP, Hatherell, S, Houghton, J, Kukic, P, Li, H, Lee, MY, Malcomber, S, Middleton, AM, Moxon, TE, Nathanail, AV, Nicol, B, Pendlington, R, Reynolds, G, Reynolds, J, White, A, Westmoreland, C. (2020). A Next-Generation Risk Assessment Case Study for Coumarin in Cosmetic Products. Toxicol Sci 176: 236-252.</t>
  </si>
  <si>
    <t>Baltazar, MT, Cable, S, Carmichael, PL, Cubberley, R, Cull, T, Delagrange, M, Dent, MP, Hatherell, S, Houghton, J, Kukic, P, Li, H, Lee, MY, Malcomber, S, Middleton, AM, Moxon, TE, Nathanail, AV, Nicol, B, Pendlington, R, Reynolds, G, Reynolds, J, White, A, Westmoreland, C</t>
  </si>
  <si>
    <t>A Next-Generation Risk Assessment Case Study for Coumarin in Cosmetic Products</t>
  </si>
  <si>
    <t>Toxicol Sci</t>
  </si>
  <si>
    <t>Bányiová, K, Čupr, P, Kohoutek, J. (2015). An experimentally refined tool to assess the risks of the human dermal exposure to herbicide chlorotoluron. Environ Sci Pollut Res Int 22: 10713-10720.</t>
  </si>
  <si>
    <t>Bányiová, K, Čupr, P, Kohoutek, J</t>
  </si>
  <si>
    <t>An experimentally refined tool to assess the risks of the human dermal exposure to herbicide chlorotoluron</t>
  </si>
  <si>
    <t>Barnes, DG. (1991). Toxicity equivalents and EPA's risk assessment of 2,3,7,8-TCDD. Sci Total Environ 104: 73-86.</t>
  </si>
  <si>
    <t>Barnes, DG</t>
  </si>
  <si>
    <t>Toxicity equivalents and EPA's risk assessment of 2,3,7,8-TCDD</t>
  </si>
  <si>
    <t>Sci Total Environ</t>
  </si>
  <si>
    <t>Barr, B, Harasemiw, O, Gibson, IW, Tremblay-Savard, O, Tangri, N. (2023). The Development of a Comprehensive Clinicopathologic Registry for Glomerular Diseases Using Natural Language Processing. Can J Kidney Health Dis 10: 20543581231178963.</t>
  </si>
  <si>
    <t>Barr, B, Harasemiw, O, Gibson, IW, Tremblay-Savard, O, Tangri, N</t>
  </si>
  <si>
    <t>The Development of a Comprehensive Clinicopathologic Registry for Glomerular Diseases Using Natural Language Processing</t>
  </si>
  <si>
    <t>Can J Kidney Health Dis</t>
  </si>
  <si>
    <t>Barron, MG, Otter, RR, Connors, KA, Kienzler, A, Embry, MR. (2021). Ecological Thresholds of Toxicological Concern: A Review. Front Toxicol 3: 640183.</t>
  </si>
  <si>
    <t>Barron, MG, Otter, RR, Connors, KA, Kienzler, A, Embry, MR</t>
  </si>
  <si>
    <t>Ecological Thresholds of Toxicological Concern: A Review</t>
  </si>
  <si>
    <t>Front Toxicol</t>
  </si>
  <si>
    <t>Basketter, DA, Evans, P, Fielder, RJ, Gerberick, GF, Dearman, RJ, Kimber, I. (2002). Local lymph node assay - validation, conduct and use in practice. Food Chem Toxicol 40: 593-598.</t>
  </si>
  <si>
    <t>Basketter, DA, Evans, P, Fielder, RJ, Gerberick, GF, Dearman, RJ, Kimber, I</t>
  </si>
  <si>
    <t>Local lymph node assay - validation, conduct and use in practice</t>
  </si>
  <si>
    <t>Basketter, DA, Kimber, I. (2009). Updating the skin sensitization in vitro data assessment paradigm in 2009. J Appl Toxicol 29: 545-550.</t>
  </si>
  <si>
    <t>Basketter, DA, Kimber, I</t>
  </si>
  <si>
    <t>Updating the skin sensitization in vitro data assessment paradigm in 2009</t>
  </si>
  <si>
    <t>J Appl Toxicol</t>
  </si>
  <si>
    <t>Baxi, SM, Liu, A, Bacchetti, P, Mutua, G, Sanders, EJ, Kibengo, FM, Haberer, JE, Rooney, J, Hendrix, CW, Anderson, PL, Huang, Y, Priddy, F, Gandhi, M. (2015). Comparing the novel method of assessing PrEP adherence/exposure using hair samples to other pharmacologic and traditional measures. J Acquir Immune Defic Syndr 68: 13-20.</t>
  </si>
  <si>
    <t>Baxi, SM, Liu, A, Bacchetti, P, Mutua, G, Sanders, EJ, Kibengo, FM, Haberer, JE, Rooney, J, Hendrix, CW, Anderson, PL, Huang, Y, Priddy, F, Gandhi, M</t>
  </si>
  <si>
    <t>Comparing the novel method of assessing PrEP adherence/exposure using hair samples to other pharmacologic and traditional measures</t>
  </si>
  <si>
    <t>J Acquir Immune Defic Syndr</t>
  </si>
  <si>
    <t>Beal, MA, Audebert, M, Barton-Maclaren, T, Battaion, H, Bemis, JC, Cao, X, Chen, C, Dertinger, SD, Froetschl, R, Guo, X, Johnson, G, Hendriks, G, Khoury, L, Long, AS, Pfuhler, S, Settivari, RS, Wickramasuriya, S, White, P. (2023). Quantitative in vitro to in vivo extrapolation of genotoxicity data provides protective estimates of in vivo dose. Environ Mol Mutagen 64: 105-122.</t>
  </si>
  <si>
    <t>Beal, MA, Audebert, M, Barton-Maclaren, T, Battaion, H, Bemis, JC, Cao, X, Chen, C, Dertinger, SD, Froetschl, R, Guo, X, Johnson, G, Hendriks, G, Khoury, L, Long, AS, Pfuhler, S, Settivari, RS, Wickramasuriya, S, White, P</t>
  </si>
  <si>
    <t>Quantitative in vitro to in vivo extrapolation of genotoxicity data provides protective estimates of in vivo dose</t>
  </si>
  <si>
    <t>Environ Mol Mutagen</t>
  </si>
  <si>
    <t>Beck, KR, Kaserer, T, Schuster, D, Odermatt, A. (2017). Virtual screening applications in short-chain dehydrogenase/reductase research. J Steroid Biochem Mol Biol 171: 157-177.</t>
  </si>
  <si>
    <t>Beck, KR, Kaserer, T, Schuster, D, Odermatt, A</t>
  </si>
  <si>
    <t>Virtual screening applications in short-chain dehydrogenase/reductase research</t>
  </si>
  <si>
    <t>J Steroid Biochem Mol Biol</t>
  </si>
  <si>
    <t>Benford, D, Bolger, PM, Carthew, P, Coulet, M, DiNovi, M, Leblanc, JC, Renwick, AG, Setzer, W, Schlatter, J, Smith, B, Slob, W, Williams, G, Wildemann, T. (2010). Application of the Margin of Exposure (MOE) approach to substances in food that are genotoxic and carcinogenic. Food Chem Toxicol 48 Suppl 1: S2-24.</t>
  </si>
  <si>
    <t>Benford, D, Bolger, PM, Carthew, P, Coulet, M, DiNovi, M, Leblanc, JC, Renwick, AG, Setzer, W, Schlatter, J, Smith, B, Slob, W, Williams, G, Wildemann, T</t>
  </si>
  <si>
    <t>Application of the Margin of Exposure (MOE) approach to substances in food that are genotoxic and carcinogenic</t>
  </si>
  <si>
    <t>Bergmann, AJ, Breitenbach, M, Muñoz, C, Simon, E, McCombie, G, Biedermann, M, Schonbörn, A, Vermeirssen, ELM. (2023). (101052) Towards detecting genotoxic chemicals in food packaging at thresholds of toxicological concern using bioassays with high-performance thin-layer chromatography.  36.</t>
  </si>
  <si>
    <t>Bergmann, AJ, Breitenbach, M, Muñoz, C, Simon, E, McCombie, G, Biedermann, M, Schonbörn, A, Vermeirssen, ELM</t>
  </si>
  <si>
    <t>Towards detecting genotoxic chemicals in food packaging at thresholds of toxicological concern using bioassays with high-performance thin-layer chromatography</t>
  </si>
  <si>
    <t>Food Packaging and Shelf Life</t>
  </si>
  <si>
    <t>Bernauer, U. (2016). Opinion of the Scientific Committee on Consumer Safety (SCCS) - Revision of the opinion on o-Phenylphenol, Sodium o-phenylphenate and Potassium o-phenylphenate (OPP), in cosmetic products. Regul Toxicol Pharmacol 79: 105.</t>
  </si>
  <si>
    <t>Bernauer, U</t>
  </si>
  <si>
    <t>Opinion of the Scientific Committee on Consumer Safety (SCCS) - Revision of the opinion on o-Phenylphenol, Sodium o-phenylphenate and Potassium o-phenylphenate (OPP), in cosmetic products</t>
  </si>
  <si>
    <t>Bhore, PD, Bhore, CP, Powar, S, Nade, AL, Kartikeyan, S, Chaturvedi, RM. (1992). Child-to-parent education: a pilot study. Indian J Lepr 64: 51-57.</t>
  </si>
  <si>
    <t>Bhore, PD, Bhore, CP, Powar, S, Nade, AL, Kartikeyan, S, Chaturvedi, RM</t>
  </si>
  <si>
    <t>Child-to-parent education: a pilot study</t>
  </si>
  <si>
    <t>Indian J Lepr</t>
  </si>
  <si>
    <t>Bil, W, Zeilmaker, M, Fragki, S, Lijzen, J, Verbruggen, E, Bokkers, B. (2021). Risk Assessment of Per- and Polyfluoroalkyl Substance Mixtures: A Relative Potency Factor Approach. Environ Toxicol Chem 40: 859-870.</t>
  </si>
  <si>
    <t>Bil, W, Zeilmaker, M, Fragki, S, Lijzen, J, Verbruggen, E, Bokkers, B</t>
  </si>
  <si>
    <t>Risk Assessment of Per- and Polyfluoroalkyl Substance Mixtures: A Relative Potency Factor Approach</t>
  </si>
  <si>
    <t>Billiard, SM, Hahn, ME, Franks, DG, Peterson, RE, Bols, NC, Hodson, PV. (2002). Binding of polycyclic aromatic hydrocarbons (PAHs) to teleost aryl hydrocarbon receptors (AHRs). Comp Biochem Physiol B Biochem Mol Biol 133: 55-68.</t>
  </si>
  <si>
    <t>Billiard, SM, Hahn, ME, Franks, DG, Peterson, RE, Bols, NC, Hodson, PV</t>
  </si>
  <si>
    <t>Binding of polycyclic aromatic hydrocarbons (PAHs) to teleost aryl hydrocarbon receptors (AHRs)</t>
  </si>
  <si>
    <t>Comp Biochem Physiol B Biochem Mol Biol</t>
  </si>
  <si>
    <t>Blackburn, K, Daston, G, Fisher, J, Lester, C, Naciff, JM, Rufer, ES, Stuard, SB, Woeller, K. (2015). A strategy for safety assessment of chemicals with data gaps for developmental and/or reproductive toxicity.  72: 202-215.</t>
  </si>
  <si>
    <t>Blackburn, K, Daston, G, Fisher, J, Lester, C, Naciff, JM, Rufer, ES, Stuard, SB, Woeller, K</t>
  </si>
  <si>
    <t>A strategy for safety assessment of chemicals with data gaps for developmental and/or reproductive toxicity</t>
  </si>
  <si>
    <t>Regulatory Toxicology and Pharmacology</t>
  </si>
  <si>
    <t>Blanchette, AD, Burnett, SD, Grimm, FA, Rusyn, I, Chiu, WA. (2020). A Bayesian Method for Population-wide Cardiotoxicity Hazard and Risk Characterization Using an In Vitro Human Model. Toxicol Sci 178: 391-403.</t>
  </si>
  <si>
    <t>Blanchette, AD, Burnett, SD, Grimm, FA, Rusyn, I, Chiu, WA</t>
  </si>
  <si>
    <t>A Bayesian Method for Population-wide Cardiotoxicity Hazard and Risk Characterization Using an In Vitro Human Model</t>
  </si>
  <si>
    <t>Bogdanffy, MS, Valentine, R. (2003). Differentiating between local cytotoxicity, mitogenesis, and genotoxicity in carcinogen risk assessments: the case of vinyl acetate. Toxicol Lett 140-141: 83-98.</t>
  </si>
  <si>
    <t>Bogdanffy, MS, Valentine, R</t>
  </si>
  <si>
    <t>Differentiating between local cytotoxicity, mitogenesis, and genotoxicity in carcinogen risk assessments: the case of vinyl acetate</t>
  </si>
  <si>
    <t>Toxicology letters</t>
  </si>
  <si>
    <t>Bogen, KT. (2008). An adjustment factor for mode-of-action uncertainty with dual-mode carcinogens: the case of naphthalene-induced nasal tumors in rats. Risk Anal 28: 1033-1051.</t>
  </si>
  <si>
    <t>Bogen, KT</t>
  </si>
  <si>
    <t>An adjustment factor for mode-of-action uncertainty with dual-mode carcinogens: the case of naphthalene-induced nasal tumors in rats</t>
  </si>
  <si>
    <t>Bollati, E, Rosenberg, Y, Simon-Blecher, N, Tamir, R, Levy, O, Huang, D. (2022). Untangling the molecular basis of coral response to sedimentation. Mol Ecol 31: 884-901.</t>
  </si>
  <si>
    <t>Bollati, E, Rosenberg, Y, Simon-Blecher, N, Tamir, R, Levy, O, Huang, D</t>
  </si>
  <si>
    <t>Untangling the molecular basis of coral response to sedimentation</t>
  </si>
  <si>
    <t>Mol Ecol</t>
  </si>
  <si>
    <t>Bonvallot, N, Bodin, L, Duboudin, C, Bard, D. (2009). Benchmark dose: definitions, utility and use in health risk assessment.  8: 529-537.</t>
  </si>
  <si>
    <t>Bonvallot, N, Bodin, L, Duboudin, C, Bard, D</t>
  </si>
  <si>
    <t>Benchmark dose: definitions, utility and use in health risk assessment</t>
  </si>
  <si>
    <t>Environnement Risques &amp; Sante</t>
  </si>
  <si>
    <t>Borgert, CJ, Matthews, JC, Baker, SP. (2018). Human-relevant potency threshold (HRPT) for ERα agonism. Arch Toxicol 92: 1685-1702.</t>
  </si>
  <si>
    <t>Borgert, CJ, Matthews, JC, Baker, SP</t>
  </si>
  <si>
    <t>Human-relevant potency threshold (HRPT) for ERα agonism</t>
  </si>
  <si>
    <t>Boué, G, Ververis, E, Niforou, A, Federighi, M, Pires, SM, Poulsen, M, Thomsen, ST, Naska, A. (2022). Risk-Benefit assessment of foods: Development of a methodological framework for the harmonized selection of nutritional, microbiological, and toxicological components. Front Nutr 9: 951369.</t>
  </si>
  <si>
    <t>Boué, G, Ververis, E, Niforou, A, Federighi, M, Pires, SM, Poulsen, M, Thomsen, ST, Naska, A</t>
  </si>
  <si>
    <t>Risk-Benefit assessment of foods: Development of a methodological framework for the harmonized selection of nutritional, microbiological, and toxicological components</t>
  </si>
  <si>
    <t>Front Nutr</t>
  </si>
  <si>
    <t>Boursianis, T, Kalaitzakis, G, Gourzoulidis, G, Karantanas, A, Papadaki, E, Maris, TG. (2022). Introduction of a new simple dynamic phantom for physical BOLD effect simulation. Magma 35: 389-399.</t>
  </si>
  <si>
    <t>Boursianis, T, Kalaitzakis, G, Gourzoulidis, G, Karantanas, A, Papadaki, E, Maris, TG</t>
  </si>
  <si>
    <t>Introduction of a new simple dynamic phantom for physical BOLD effect simulation</t>
  </si>
  <si>
    <t>Magma</t>
  </si>
  <si>
    <t>Box, RJ, Spielmann, H. (2005). Use of the dog as non-rodent test species in the safety testing schedule associated with the registration of crop and plant protection products (pesticides): present status.  79: 615-626.</t>
  </si>
  <si>
    <t>Box, RJ, Spielmann, H</t>
  </si>
  <si>
    <t>Use of the dog as non-rodent test species in the safety testing schedule associated with the registration of crop and plant protection products (pesticides): present status</t>
  </si>
  <si>
    <t>Archives of Toxicology</t>
  </si>
  <si>
    <t>Boyce, CP, Lewis, A, Sax, S, Eldan, M, Cohen, S, Beck, B. (2008). (Pii 906305754) Probabilistic Analysis of Human Health Risks Associated with Background Concentrations of Inorganic Arsenic: Use of a Margin of Exposure Approach.  14: 1159-1201.</t>
  </si>
  <si>
    <t>Boyce, CP, Lewis, A, Sax, S, Eldan, M, Cohen, S, Beck, B</t>
  </si>
  <si>
    <t>Probabilistic Analysis of Human Health Risks Associated with Background Concentrations of Inorganic Arsenic: Use of a Margin of Exposure Approach</t>
  </si>
  <si>
    <t>Bradman, A, Gaspar, F, Castorina, R, Williams, J, Hoang, T, Jenkins, PL, McKone, TE, Maddalena, R. (2017). Formaldehyde and acetaldehyde exposure and risk characterization in California early childhood education environments. Indoor Air 27: 104-113.</t>
  </si>
  <si>
    <t>Bradman, A, Gaspar, F, Castorina, R, Williams, J, Hoang, T, Jenkins, PL, McKone, TE, Maddalena, R</t>
  </si>
  <si>
    <t>Formaldehyde and acetaldehyde exposure and risk characterization in California early childhood education environments</t>
  </si>
  <si>
    <t>Indoor Air</t>
  </si>
  <si>
    <t>Broeckaert, F, Arsalane, K, Hermans, C, Bergamaschi, E, Brustolin, A, Mutti, A, Bernard, A. (2000). Serum clara cell protein: a sensitive biomarker of increased lung epithelium permeability caused by ambient ozone. Environ Health Perspect 108: 533-537.</t>
  </si>
  <si>
    <t>Broeckaert, F, Arsalane, K, Hermans, C, Bergamaschi, E, Brustolin, A, Mutti, A, Bernard, A</t>
  </si>
  <si>
    <t>Serum clara cell protein: a sensitive biomarker of increased lung epithelium permeability caused by ambient ozone</t>
  </si>
  <si>
    <t>Büch, T, Schäfer, E, Steinritz, D, Dietrich, A, Gudermann, T. (2013). Chemosensory TRP channels in the respiratory tract: role in toxic lung injury and potential as "sweet spots" for targeted therapies. Rev Physiol Biochem Pharmacol 165: 31-65.</t>
  </si>
  <si>
    <t>Büch, T, Schäfer, E, Steinritz, D, Dietrich, A, Gudermann, T</t>
  </si>
  <si>
    <t>Chemosensory TRP channels in the respiratory tract: role in toxic lung injury and potential as "sweet spots" for targeted therapies</t>
  </si>
  <si>
    <t>Rev Physiol Biochem Pharmacol</t>
  </si>
  <si>
    <t>Buick, JK, Williams, A, Gagné, R, Swartz, CD, Recio, L, Ferguson, SS, Yauk, CL. (2020). Flow cytometric micronucleus assay and TGx-DDI transcriptomic biomarker analysis of ten genotoxic and non-genotoxic chemicals in human HepaRG™ cells. Genes Environ 42: 5.</t>
  </si>
  <si>
    <t>Buick, JK, Williams, A, Gagné, R, Swartz, CD, Recio, L, Ferguson, SS, Yauk, CL</t>
  </si>
  <si>
    <t>Flow cytometric micronucleus assay and TGx-DDI transcriptomic biomarker analysis of ten genotoxic and non-genotoxic chemicals in human HepaRG™ cells</t>
  </si>
  <si>
    <t>Genes Environ</t>
  </si>
  <si>
    <t>Bull, C, Christensen, H, Fenech, M. (2015). Cortisol is not associated with telomere shortening or chromosomal instability in human lymphocytes cultured under low and high folate conditions. PLoS One 10: e0119367.</t>
  </si>
  <si>
    <t>Bull, C, Christensen, H, Fenech, M</t>
  </si>
  <si>
    <t>Cortisol is not associated with telomere shortening or chromosomal instability in human lymphocytes cultured under low and high folate conditions</t>
  </si>
  <si>
    <t>Bunch, AG, Perry, CS, Abraham, L, Wikoff, DS, Tachovsky, JA, Hixon, JG, Urban, JD, Harris, MA, Haws, LC. (2014). Evaluation of impact of shale gas operations in the Barnett Shale region on volatile organic compounds in air and potential human health risks. Sci Total Environ 468-469: 832-842.</t>
  </si>
  <si>
    <t>Bunch, AG, Perry, CS, Abraham, L, Wikoff, DS, Tachovsky, JA, Hixon, JG, Urban, JD, Harris, MA, Haws, LC</t>
  </si>
  <si>
    <t>Evaluation of impact of shale gas operations in the Barnett Shale region on volatile organic compounds in air and potential human health risks</t>
  </si>
  <si>
    <t>Burdock, GA, Carabin, IG, Griffiths, JC. (2006). Toxicology and pharmacology of sodium ricinoleate. Food Chem Toxicol 44: 1689-1698.</t>
  </si>
  <si>
    <t>Burdock, GA, Carabin, IG, Griffiths, JC</t>
  </si>
  <si>
    <t>Toxicology and pharmacology of sodium ricinoleate</t>
  </si>
  <si>
    <t>Burgess-Herbert, SL, Euling, SY. (2013). Use of comparative genomics approaches to characterize interspecies differences in response to environmental chemicals: challenges, opportunities, and research needs. Toxicol Appl Pharmacol 271: 372-385.</t>
  </si>
  <si>
    <t>Burgess-Herbert, SL, Euling, SY</t>
  </si>
  <si>
    <t>Use of comparative genomics approaches to characterize interspecies differences in response to environmental chemicals: challenges, opportunities, and research needs</t>
  </si>
  <si>
    <t>Toxicol Appl Pharmacol</t>
  </si>
  <si>
    <t>Burkart, W. (2000). Compartmentalization in environmental science and the perversion of multiple thresholds. Sci Total Environ 249: 63-72.</t>
  </si>
  <si>
    <t>Burkart, W</t>
  </si>
  <si>
    <t>Compartmentalization in environmental science and the perversion of multiple thresholds</t>
  </si>
  <si>
    <t>Burmaster, DE, von Stackelberg, KE. (1992). A discussion of the U.S. EPA methodology for determining Water Quality Standards (WQS). Qual Assur 1: 192-206.</t>
  </si>
  <si>
    <t>Burmaster, DE, von Stackelberg, KE</t>
  </si>
  <si>
    <t>A discussion of the U.S. EPA methodology for determining Water Quality Standards (WQS)</t>
  </si>
  <si>
    <t>Qual Assur</t>
  </si>
  <si>
    <t>Burnett, R, Ma, R, Jerrett, M, Goldberg, MS, Cakmak, S, Pope, CA, 3rd, Krewski, D. (2001). The spatial association between community air pollution and mortality: a new method of analyzing correlated geographic cohort data. Environ Health Perspect 109 Suppl 3: 375-380.</t>
  </si>
  <si>
    <t>Burnett, R, Ma, R, Jerrett, M, Goldberg, MS, Cakmak, S, Pope, CA, 3rd, Krewski, D</t>
  </si>
  <si>
    <t>The spatial association between community air pollution and mortality: a new method of analyzing correlated geographic cohort data</t>
  </si>
  <si>
    <t>Burstein, R, Wang, H, Reiner, RC, Jr., Hay, SI. (2018). Development and validation of a new method for indirect estimation of neonatal, infant, and child mortality trends using summary birth histories. PLoS Med 15: e1002687.</t>
  </si>
  <si>
    <t>Burstein, R, Wang, H, Reiner, RC, Jr., Hay, SI</t>
  </si>
  <si>
    <t>Development and validation of a new method for indirect estimation of neonatal, infant, and child mortality trends using summary birth histories</t>
  </si>
  <si>
    <t>PLoS Med</t>
  </si>
  <si>
    <t>Bury, D, Alexander-White, C, Clewell, HJ, 3rd, Cronin, M, Desprez, B, Detroyer, A, Efremenko, A, Firman, J, Hack, E, Hewitt, NJ, Kenna, G, Klaric, M, Lester, C, Mahony, C, Ouedraogo, G, Paini, A, Schepky, A. (2021). New framework for a non-animal approach adequately assures the safety of cosmetic ingredients - A case study on caffeine. Regul Toxicol Pharmacol 123: 104931.</t>
  </si>
  <si>
    <t>Bury, D, Alexander-White, C, Clewell, HJ, 3rd, Cronin, M, Desprez, B, Detroyer, A, Efremenko, A, Firman, J, Hack, E, Hewitt, NJ, Kenna, G, Klaric, M, Lester, C, Mahony, C, Ouedraogo, G, Paini, A, Schepky, A</t>
  </si>
  <si>
    <t>New framework for a non-animal approach adequately assures the safety of cosmetic ingredients - A case study on caffeine</t>
  </si>
  <si>
    <t>Bus, JS, Banton, MI, Faber, WD, Kirman, CR, McGregor, DB, Pourreau, DB. (2015). Human health screening level risk assessments of tertiary-butyl acetate (TBAC): calculated acute and chronic reference concentration (RfC) and Hazard Quotient (HQ) values based on toxicity and exposure scenario evaluations. Crit Rev Toxicol 45: 142-171.</t>
  </si>
  <si>
    <t>Bus, JS, Banton, MI, Faber, WD, Kirman, CR, McGregor, DB, Pourreau, DB</t>
  </si>
  <si>
    <t>Human health screening level risk assessments of tertiary-butyl acetate (TBAC): calculated acute and chronic reference concentration (RfC) and Hazard Quotient (HQ) values based on toxicity and exposure scenario evaluations</t>
  </si>
  <si>
    <t>Critical reviews in toxicology</t>
  </si>
  <si>
    <t>Butler, RM, Heimberg, RG. (2020). Exposure therapy for eating disorders: A systematic review. Clin Psychol Rev 78: 101851.</t>
  </si>
  <si>
    <t>Butler, RM, Heimberg, RG</t>
  </si>
  <si>
    <t>Exposure therapy for eating disorders: A systematic review</t>
  </si>
  <si>
    <t>Clin Psychol Rev</t>
  </si>
  <si>
    <t>Cacchione, DA, Thorne, PD, Agrawal, Y, Nidzieko, NJ. (2008). Time-averaged near-bed suspended sediment concentrations under waves and currents: Comparison of measured and model estimates.  28: 470-484.</t>
  </si>
  <si>
    <t>Cacchione, DA, Thorne, PD, Agrawal, Y, Nidzieko, NJ</t>
  </si>
  <si>
    <t>Time-averaged near-bed suspended sediment concentrations under waves and currents: Comparison of measured and model estimates</t>
  </si>
  <si>
    <t>Continental Shelf Research</t>
  </si>
  <si>
    <t>Campbell, L, Gumbleton, M, Griffiths, DF. (2003). Caveolin-1 overexpression predicts poor disease-free survival of patients with clinically confined renal cell carcinoma. Br J Cancer 89: 1909-1913.</t>
  </si>
  <si>
    <t>Campbell, L, Gumbleton, M, Griffiths, DF</t>
  </si>
  <si>
    <t>Caveolin-1 overexpression predicts poor disease-free survival of patients with clinically confined renal cell carcinoma</t>
  </si>
  <si>
    <t>Br J Cancer</t>
  </si>
  <si>
    <t>Canady, RA. (2010). The uncertainty of nanotoxicology: report of a Society for Risk Analysis Workshop. Risk Anal 30: 1663-1670.</t>
  </si>
  <si>
    <t>Canady, RA</t>
  </si>
  <si>
    <t>The uncertainty of nanotoxicology: report of a Society for Risk Analysis Workshop</t>
  </si>
  <si>
    <t>Carletto, D, Breiland, MW, Hytterød, S, Timmerhaus, G, Lazado, CC. (2022). Recurrent oxidant treatment induces dysregulation in the brain transcriptome of Atlantic salmon (Salmo salar) smolts. Toxicol Rep 9: 1461-1471.</t>
  </si>
  <si>
    <t>Carletto, D, Breiland, MW, Hytterød, S, Timmerhaus, G, Lazado, CC</t>
  </si>
  <si>
    <t>Recurrent oxidant treatment induces dysregulation in the brain transcriptome of Atlantic salmon (Salmo salar) smolts</t>
  </si>
  <si>
    <t>Toxicol Rep</t>
  </si>
  <si>
    <t>Castegnaro, M, Garren, L, Galendo, D, Gelderblom, WC, Chelule, P, Dutton, MF, Wild, CP. (1998). Analytical method for the determination of sphinganine and sphingosine in serum as a potential biomarker for fumonisin exposure. J Chromatogr B Biomed Sci Appl 720: 15-24.</t>
  </si>
  <si>
    <t>Castegnaro, M, Garren, L, Galendo, D, Gelderblom, WC, Chelule, P, Dutton, MF, Wild, CP</t>
  </si>
  <si>
    <t>Analytical method for the determination of sphinganine and sphingosine in serum as a potential biomarker for fumonisin exposure</t>
  </si>
  <si>
    <t>J Chromatogr B Biomed Sci Appl</t>
  </si>
  <si>
    <t>Cats, A, Meuwissen, SG, Forman, D, Craanen, ME, Kuipers, EJ. (1998). Helicobacter pylori: a true carcinogen? Eur J Gastroenterol Hepatol 10: 447-450.</t>
  </si>
  <si>
    <t>Cats, A, Meuwissen, SG, Forman, D, Craanen, ME, Kuipers, EJ</t>
  </si>
  <si>
    <t>Helicobacter pylori: a true carcinogen?</t>
  </si>
  <si>
    <t>Eur J Gastroenterol Hepatol</t>
  </si>
  <si>
    <t>Cederberg, H, Ramel, C. (1989). Modifications of the effect of bleomycin in the somatic mutation and recombination test in Drosophila melanogaster. Mutat Res 214: 69-80.</t>
  </si>
  <si>
    <t>Cederberg, H, Ramel, C</t>
  </si>
  <si>
    <t>Modifications of the effect of bleomycin in the somatic mutation and recombination test in Drosophila melanogaster</t>
  </si>
  <si>
    <t>Mutat Res</t>
  </si>
  <si>
    <t>Ceppi, P, Rapa, I, Lo Iacono, M, Righi, L, Giorcelli, J, Pautasso, M, Billè, A, Ardissone, F, Papotti, M, Scagliotti, GV. (2012). Expression and pharmacological inhibition of thymidylate synthase and Src kinase in nonsmall cell lung cancer. Int J Cancer 130: 1777-1786.</t>
  </si>
  <si>
    <t>Ceppi, P, Rapa, I, Lo Iacono, M, Righi, L, Giorcelli, J, Pautasso, M, Billè, A, Ardissone, F, Papotti, M, Scagliotti, GV</t>
  </si>
  <si>
    <t>Expression and pharmacological inhibition of thymidylate synthase and Src kinase in nonsmall cell lung cancer</t>
  </si>
  <si>
    <t>Int J Cancer</t>
  </si>
  <si>
    <t>Chandra, AK, Ghosh, R, Chatterjee, A, Sarkar, M. (2010). Protection against vanadium-induced testicular toxicity by testosterone propionate in rats. Toxicol Mech Methods 20: 306-315.</t>
  </si>
  <si>
    <t>Chandra, AK, Ghosh, R, Chatterjee, A, Sarkar, M</t>
  </si>
  <si>
    <t>Protection against vanadium-induced testicular toxicity by testosterone propionate in rats</t>
  </si>
  <si>
    <t>Toxicol Mech Methods</t>
  </si>
  <si>
    <t>Chang, Y, Rager, JE, Tilton, SC. (2021). Linking Coregulated Gene Modules with Polycyclic Aromatic Hydrocarbon-Related Cancer Risk in the 3D Human Bronchial Epithelium. Chem Res Toxicol 34: 1445-1455.</t>
  </si>
  <si>
    <t>Chang, Y, Rager, JE, Tilton, SC</t>
  </si>
  <si>
    <t>Linking Coregulated Gene Modules with Polycyclic Aromatic Hydrocarbon-Related Cancer Risk in the 3D Human Bronchial Epithelium</t>
  </si>
  <si>
    <t>Chem Res Toxicol</t>
  </si>
  <si>
    <t>Chatterjee, N, Kim, Y, Yang, J, Roca, CP, Joo, SW, Choi, J. (2017). A systems toxicology approach reveals the Wnt-MAPK crosstalk pathway mediated reproductive failure in Caenorhabditis elegans exposed to graphene oxide (GO) but not to reduced graphene oxide (rGO). Nanotoxicology 11: 76-86.</t>
  </si>
  <si>
    <t>Chatterjee, N, Kim, Y, Yang, J, Roca, CP, Joo, SW, Choi, J</t>
  </si>
  <si>
    <t>A systems toxicology approach reveals the Wnt-MAPK crosstalk pathway mediated reproductive failure in Caenorhabditis elegans exposed to graphene oxide (GO) but not to reduced graphene oxide (rGO)</t>
  </si>
  <si>
    <t>Nanotoxicology</t>
  </si>
  <si>
    <t>Checkoway, H, Lees, PSJ, Dell, LD, Gentry, PR, Mundt, KA. (2019). Peak Exposures in Epidemiologic Studies and Cancer Risks: Considerations for Regulatory Risk Assessment. Risk Anal 39: 1441-1464.</t>
  </si>
  <si>
    <t>Checkoway, H, Lees, PSJ, Dell, LD, Gentry, PR, Mundt, KA</t>
  </si>
  <si>
    <t>Peak Exposures in Epidemiologic Studies and Cancer Risks: Considerations for Regulatory Risk Assessment</t>
  </si>
  <si>
    <t>Chen, C, Zhou, L, Xie, B, Wang, Y, Ren, L, Chen, X, Cen, B, Lv, H, Wang, H. (2020). Novel fast-acting pyrazole/pyridine-functionalized N-heterocyclic carbene silver complexes assembled with nanoparticles show enhanced safety and efficacy as anticancer therapeutics. Dalton Trans 49: 2505-2516.</t>
  </si>
  <si>
    <t>Chen, C, Zhou, L, Xie, B, Wang, Y, Ren, L, Chen, X, Cen, B, Lv, H, Wang, H</t>
  </si>
  <si>
    <t>Novel fast-acting pyrazole/pyridine-functionalized N-heterocyclic carbene silver complexes assembled with nanoparticles show enhanced safety and efficacy as anticancer therapeutics</t>
  </si>
  <si>
    <t>Dalton Trans</t>
  </si>
  <si>
    <t>Chen, JQ, Brown, TR, Russo, J. (2009). Regulation of energy metabolism pathways by estrogens and estrogenic chemicals and potential implications in obesity associated with increased exposure to endocrine disruptors. Biochim Biophys Acta 1793: 1128-1143.</t>
  </si>
  <si>
    <t>Chen, JQ, Brown, TR, Russo, J</t>
  </si>
  <si>
    <t>Regulation of energy metabolism pathways by estrogens and estrogenic chemicals and potential implications in obesity associated with increased exposure to endocrine disruptors</t>
  </si>
  <si>
    <t>Biochim Biophys Acta</t>
  </si>
  <si>
    <t>Chen, Q, Chou, WC, Lin, Z. (2022). Integration of Toxicogenomics and Physiologically Based Pharmacokinetic Modeling in Human Health Risk Assessment of Perfluorooctane Sulfonate. Environ Sci Technol 56: 3623-3633.</t>
  </si>
  <si>
    <t>Chen, Q, Chou, WC, Lin, Z</t>
  </si>
  <si>
    <t>Integration of Toxicogenomics and Physiologically Based Pharmacokinetic Modeling in Human Health Risk Assessment of Perfluorooctane Sulfonate</t>
  </si>
  <si>
    <t>Environ Sci Technol</t>
  </si>
  <si>
    <t>Chen, W, Teschendorff, AE. (2019). Estimating Differentiation Potency of Single Cells Using Single-Cell Entropy (SCENT). Methods Mol Biol 1935: 125-139.</t>
  </si>
  <si>
    <t>Chen, W, Teschendorff, AE</t>
  </si>
  <si>
    <t>Estimating Differentiation Potency of Single Cells Using Single-Cell Entropy (SCENT)</t>
  </si>
  <si>
    <t>Methods Mol Biol</t>
  </si>
  <si>
    <t>Chen, WL, Chang, CW, Chen, CY. (2016). Measuring Ochratoxin A Concentrations in Coffee Beverages with Immunoaffinity Columns and Ultra-Performance Liquid Chromatography/Tandem Mass Spectrometry. J AOAC Int 99: 469-474.</t>
  </si>
  <si>
    <t>Chen, WL, Chang, CW, Chen, CY</t>
  </si>
  <si>
    <t>Measuring Ochratoxin A Concentrations in Coffee Beverages with Immunoaffinity Columns and Ultra-Performance Liquid Chromatography/Tandem Mass Spectrometry</t>
  </si>
  <si>
    <t>J AOAC Int</t>
  </si>
  <si>
    <t>Chen, X, Wang, C, Teng, L, Liu, Y, Chen, X, Yang, G, Wang, L, Liu, H, Liu, Z, Zhang, D, Zhang, Y, Guan, H, Li, X, Fu, C, Zhao, B, Yin, F, Zhao, S. (2014). Calcitriol enhances 5-aminolevulinic acid-induced fluorescence and the effect of photodynamic therapy in human glioma. Acta Oncol 53: 405-413.</t>
  </si>
  <si>
    <t>Chen, X, Wang, C, Teng, L, Liu, Y, Chen, X, Yang, G, Wang, L, Liu, H, Liu, Z, Zhang, D, Zhang, Y, Guan, H, Li, X, Fu, C, Zhao, B, Yin, F, Zhao, S</t>
  </si>
  <si>
    <t>Calcitriol enhances 5-aminolevulinic acid-induced fluorescence and the effect of photodynamic therapy in human glioma</t>
  </si>
  <si>
    <t>Acta Oncol</t>
  </si>
  <si>
    <t>Chen, Z, Chen, X, Xie, R, Huang, M, Dong, W, Han, J, Zhang, J, Zhou, Q, Li, H, Huang, J, Lin, T. (2019). DANCR Promotes Metastasis and Proliferation in Bladder Cancer Cells by Enhancing IL-11-STAT3 Signaling and CCND1 Expression. Mol Ther 27: 326-341.</t>
  </si>
  <si>
    <t>Chen, Z, Chen, X, Xie, R, Huang, M, Dong, W, Han, J, Zhang, J, Zhou, Q, Li, H, Huang, J, Lin, T</t>
  </si>
  <si>
    <t>DANCR Promotes Metastasis and Proliferation in Bladder Cancer Cells by Enhancing IL-11-STAT3 Signaling and CCND1 Expression</t>
  </si>
  <si>
    <t>Mol Ther</t>
  </si>
  <si>
    <t>Cheng, HL, Yen, GC, Huang, SC, Chen, SC, Hsu, CL. (2022). The next generation beneficial actions of novel probiotics as potential therapeutic targets and prediction tool for metabolic diseases. J Food Drug Anal 30: 1-10.</t>
  </si>
  <si>
    <t>Cheng, HL, Yen, GC, Huang, SC, Chen, SC, Hsu, CL</t>
  </si>
  <si>
    <t>The next generation beneficial actions of novel probiotics as potential therapeutic targets and prediction tool for metabolic diseases</t>
  </si>
  <si>
    <t>J Food Drug Anal</t>
  </si>
  <si>
    <t>Chitra-Tarak, R, Xu, C, Aguilar, S, Anderson-Teixeira, KJ, Chambers, J, Detto, M, Faybishenko, B, Fisher, RA, Knox, RG, Koven, CD, Kueppers, LM, Kunert, N, Kupers, SJ, McDowell, NG, Newman, BD, Paton, SR, Pérez, R, Ruiz, L, Sack, L, Warren, JM, Wolfe, BT, Wright, C, Wright, SJ, Zailaa, J, McMahon, SM. (2021). Hydraulically-vulnerable trees survive on deep-water access during droughts in a tropical forest. New Phytol 231: 1798-1813.</t>
  </si>
  <si>
    <t>Chitra-Tarak, R, Xu, C, Aguilar, S, Anderson-Teixeira, KJ, Chambers, J, Detto, M, Faybishenko, B, Fisher, RA, Knox, RG, Koven, CD, Kueppers, LM, Kunert, N, Kupers, SJ, McDowell, NG, Newman, BD, Paton, SR, Pérez, R, Ruiz, L, Sack, L, Warren, JM, Wolfe, BT, Wright, C, Wright, SJ, Zailaa, J, McMahon, SM</t>
  </si>
  <si>
    <t>Hydraulically-vulnerable trees survive on deep-water access during droughts in a tropical forest</t>
  </si>
  <si>
    <t>New Phytol</t>
  </si>
  <si>
    <t>Cho, A, Chang, Y, Ahn, J, Shin, H, Ryu, S. (2018). Cigarette smoking and thyroid cancer risk: a cohort study. Br J Cancer 119: 638-645.</t>
  </si>
  <si>
    <t>Cho, A, Chang, Y, Ahn, J, Shin, H, Ryu, S</t>
  </si>
  <si>
    <t>Cigarette smoking and thyroid cancer risk: a cohort study</t>
  </si>
  <si>
    <t>Cho, CYS, Chen, MJ, Lin, JH, Chen, CF. (2002). (Pii s 0741-3106(02)05979-7) A new process-variation-immunity method for extracting capacitance coupling coefficients in flash memory cells.  23: 422-424.</t>
  </si>
  <si>
    <t>Cho, CYS, Chen, MJ, Lin, JH, Chen, CF</t>
  </si>
  <si>
    <t>A new process-variation-immunity method for extracting capacitance coupling coefficients in flash memory cells</t>
  </si>
  <si>
    <t>Ieee Electron Device Letters</t>
  </si>
  <si>
    <t>Cho, Y, Ulrich, BA, Zimmerle, DJ, Smits, KM. (2020). Estimating natural gas emissions from underground pipelines using surface concentration measurements(☆). Environ Pollut 267: 115514.</t>
  </si>
  <si>
    <t>Cho, Y, Ulrich, BA, Zimmerle, DJ, Smits, KM</t>
  </si>
  <si>
    <t>Estimating natural gas emissions from underground pipelines using surface concentration measurements(☆)</t>
  </si>
  <si>
    <t>Environ Pollut</t>
  </si>
  <si>
    <t>Choi, YM, Kim, N. (2022). Frontalis Sling Using a Silicone Rod for Ptosis in Third Nerve Palsy: Cosmesis versus Safety. Korean J Ophthalmol 36: 159-167.</t>
  </si>
  <si>
    <t>Choi, YM, Kim, N</t>
  </si>
  <si>
    <t>Frontalis Sling Using a Silicone Rod for Ptosis in Third Nerve Palsy: Cosmesis versus Safety</t>
  </si>
  <si>
    <t>Korean J Ophthalmol</t>
  </si>
  <si>
    <t>Ciosi, M, Maxwell, A, Cumming, SA, Hensman Moss, DJ, Alshammari, AM, Flower, MD, Durr, A, Leavitt, BR, Roos, RAC, Holmans, P, Jones, L, Langbehn, DR, Kwak, S, Tabrizi, SJ, Monckton, DG. (2019). A genetic association study of glutamine-encoding DNA sequence structures, somatic CAG expansion, and DNA repair gene variants, with Huntington disease clinical outcomes. EBioMedicine 48: 568-580.</t>
  </si>
  <si>
    <t>Ciosi, M, Maxwell, A, Cumming, SA, Hensman Moss, DJ, Alshammari, AM, Flower, MD, Durr, A, Leavitt, BR, Roos, RAC, Holmans, P, Jones, L, Langbehn, DR, Kwak, S, Tabrizi, SJ, Monckton, DG</t>
  </si>
  <si>
    <t>A genetic association study of glutamine-encoding DNA sequence structures, somatic CAG expansion, and DNA repair gene variants, with Huntington disease clinical outcomes</t>
  </si>
  <si>
    <t>EBioMedicine</t>
  </si>
  <si>
    <t>Clewell, HJ, Andersen, ME. (2004). Applying mode-of-action and pharmacokinetic considerations in contemporary cancer risk assessments: an example with trichloroethylene. Crit Rev Toxicol 34: 385-445.</t>
  </si>
  <si>
    <t>Clewell, HJ, Andersen, ME</t>
  </si>
  <si>
    <t>Applying mode-of-action and pharmacokinetic considerations in contemporary cancer risk assessments: an example with trichloroethylene</t>
  </si>
  <si>
    <t>Clewell, HJ, Campbell, JL, Van Landingham, C, Franzen, A, Yoon, M, Dodd, DE, Andersen, ME, Gentry, PR. (2019). Incorporation of in vitro metabolism data and physiologically based pharmacokinetic modeling in a risk assessment for chloroprene.  31: 468-483.</t>
  </si>
  <si>
    <t>Clewell, HJ, Campbell, JL, Van Landingham, C, Franzen, A, Yoon, M, Dodd, DE, Andersen, ME, Gentry, PR</t>
  </si>
  <si>
    <t>Incorporation of in vitro metabolism data and physiologically based pharmacokinetic modeling in a risk assessment for chloroprene</t>
  </si>
  <si>
    <t>Inhalation Toxicology</t>
  </si>
  <si>
    <t>Clewell, HJ, Fuchsman, PC. (2023). Interspecies scaling of toxicity reference values in human health versus ecological risk assessments: A critical review. Integr Environ Assess Manag 10.1002/ieam.4842.</t>
  </si>
  <si>
    <t>Clewell, HJ, Fuchsman, PC</t>
  </si>
  <si>
    <t>Interspecies scaling of toxicity reference values in human health versus ecological risk assessments: A critical review</t>
  </si>
  <si>
    <t>Integrated environmental assessment and management</t>
  </si>
  <si>
    <t>Clewell, HJ, 3rd, Gentry, PR, Gearhart, JM. (1997). Investigation of the potential impact of benchmark dose and pharmacokinetic modeling in noncancer risk assessment. J Toxicol Environ Health 52: 475-515.</t>
  </si>
  <si>
    <t>Clewell, HJ, 3rd, Gentry, PR, Gearhart, JM</t>
  </si>
  <si>
    <t>Investigation of the potential impact of benchmark dose and pharmacokinetic modeling in noncancer risk assessment</t>
  </si>
  <si>
    <t>J Toxicol Environ Health</t>
  </si>
  <si>
    <t>Clewell, HJ, Gentry, PR, Gearhart, JM, Allen, BC, Andersen, ME. (1995). Considering pharmacokinetic and mechanistic information in cancer risk assessments for environmental contaminants: examples with vinyl chloride and trichloroethylene. Chemosphere 31: 2561-2578.</t>
  </si>
  <si>
    <t>Clewell, HJ, Gentry, PR, Gearhart, JM, Allen, BC, Andersen, ME</t>
  </si>
  <si>
    <t>Considering pharmacokinetic and mechanistic information in cancer risk assessments for environmental contaminants: examples with vinyl chloride and trichloroethylene</t>
  </si>
  <si>
    <t>Chemosphere</t>
  </si>
  <si>
    <t>Cogliano, VJ. (1998). Assessing the cancer risk from environmental PCBs. Environ Health Perspect 106: 317-323.</t>
  </si>
  <si>
    <t>Cogliano, VJ</t>
  </si>
  <si>
    <t>Assessing the cancer risk from environmental PCBs</t>
  </si>
  <si>
    <t>Cohen, M, Zimmet, PZ. (1980). Home blood-glucose monitoring: a new approach to the management of diabetes mellitus. Med J Aust 2: 713-716.</t>
  </si>
  <si>
    <t>Cohen, M, Zimmet, PZ</t>
  </si>
  <si>
    <t>Home blood-glucose monitoring: a new approach to the management of diabetes mellitus</t>
  </si>
  <si>
    <t>Med J Aust</t>
  </si>
  <si>
    <t>Colbers, A, Greupink, R, Litjens, C, Burger, D, Russel, FG. (2016). Physiologically Based Modelling of Darunavir/Ritonavir Pharmacokinetics During Pregnancy. Clin Pharmacokinet 55: 381-396.</t>
  </si>
  <si>
    <t>Colbers, A, Greupink, R, Litjens, C, Burger, D, Russel, FG</t>
  </si>
  <si>
    <t>Physiologically Based Modelling of Darunavir/Ritonavir Pharmacokinetics During Pregnancy</t>
  </si>
  <si>
    <t>Clin Pharmacokinet</t>
  </si>
  <si>
    <t>Colnot, T, Dekant, W. (2017). Approaches for grouping of pesticides into cumulative assessment groups for risk assessment of pesticide residues in food.  83: 89-99.</t>
  </si>
  <si>
    <t>Colnot, T, Dekant, W</t>
  </si>
  <si>
    <t>Approaches for grouping of pesticides into cumulative assessment groups for risk assessment of pesticide residues in food</t>
  </si>
  <si>
    <t>Connors, KA, Beasley, A, Barron, MG, Belanger, SE, Bonnell, M, Brill, JL, de Zwart, D, Kienzler, A, Krailler, J, Otter, R, Phillips, JL, Embry, MR. (2019). Creation of a Curated Aquatic Toxicology Database: EnviroTox. Environ Toxicol Chem 38: 1062-1073.</t>
  </si>
  <si>
    <t>Connors, KA, Beasley, A, Barron, MG, Belanger, SE, Bonnell, M, Brill, JL, de Zwart, D, Kienzler, A, Krailler, J, Otter, R, Phillips, JL, Embry, MR</t>
  </si>
  <si>
    <t>Creation of a Curated Aquatic Toxicology Database: EnviroTox</t>
  </si>
  <si>
    <t>Conolly, RB, Butterworth, BE. (1995). Biologically based dose response model for hepatic toxicity: a mechanistically based replacement for traditional estimates of noncancer risk. Toxicol Lett 82-83: 901-906.</t>
  </si>
  <si>
    <t>Conolly, RB, Butterworth, BE</t>
  </si>
  <si>
    <t>Biologically based dose response model for hepatic toxicity: a mechanistically based replacement for traditional estimates of noncancer risk</t>
  </si>
  <si>
    <t>Cortés-Giraldo, MA, Carabe, A. (2015). A critical study of different Monte Carlo scoring methods of dose average linear-energy-transfer maps calculated in voxelized geometries irradiated with clinical proton beams. Phys Med Biol 60: 2645-2669.</t>
  </si>
  <si>
    <t>Cortés-Giraldo, MA, Carabe, A</t>
  </si>
  <si>
    <t>A critical study of different Monte Carlo scoring methods of dose average linear-energy-transfer maps calculated in voxelized geometries irradiated with clinical proton beams</t>
  </si>
  <si>
    <t>Phys Med Biol</t>
  </si>
  <si>
    <t>Cowan-Ellsberry, CE, McLachlan, MS, Arnot, JA, Macleod, M, McKone, TE, Wania, F. (2009). Modeling exposure to persistent chemicals in hazard and risk assessment. Integr Environ Assess Manag 5: 662-679.</t>
  </si>
  <si>
    <t>Cowan-Ellsberry, CE, McLachlan, MS, Arnot, JA, Macleod, M, McKone, TE, Wania, F</t>
  </si>
  <si>
    <t>Modeling exposure to persistent chemicals in hazard and risk assessment</t>
  </si>
  <si>
    <t>Cox, KD, English, JC, Bhat, V. (2017). Use of "read-across" and Threshold of Toxicological Concern approaches to establish allowable concentrations in drinking water: a case study.  280: S101-S101.</t>
  </si>
  <si>
    <t>Cox, KD, English, JC, Bhat, V</t>
  </si>
  <si>
    <t>Use of "read-across" and Threshold of Toxicological Concern approaches to establish allowable concentrations in drinking water: a case study</t>
  </si>
  <si>
    <t>Toxicology Letters</t>
  </si>
  <si>
    <t>Cross, KP, Ponting, DJ. (2021). Developing Structure-Activity Relationships for N-Nitrosamine Activity. Comput Toxicol 20.</t>
  </si>
  <si>
    <t>Cross, KP, Ponting, DJ</t>
  </si>
  <si>
    <t>Developing Structure-Activity Relationships for N-Nitrosamine Activity</t>
  </si>
  <si>
    <t>Comput Toxicol</t>
  </si>
  <si>
    <t>Crozier, L. (2003). Winter warming facilitates range expansion: cold tolerance of the butterfly Atalopedes campestris. Oecologia 135: 648-656.</t>
  </si>
  <si>
    <t>Crozier, L</t>
  </si>
  <si>
    <t>Winter warming facilitates range expansion: cold tolerance of the butterfly Atalopedes campestris</t>
  </si>
  <si>
    <t>Oecologia</t>
  </si>
  <si>
    <t>Csanády, GA, Guengerich, FP, Bond, JA. (1992). Comparison of the biotransformation of 1,3-butadiene and its metabolite, butadiene monoepoxide, by hepatic and pulmonary tissues from humans, rats and mice. Carcinogenesis 13: 1143-1153.</t>
  </si>
  <si>
    <t>Csanády, GA, Guengerich, FP, Bond, JA</t>
  </si>
  <si>
    <t>Comparison of the biotransformation of 1,3-butadiene and its metabolite, butadiene monoepoxide, by hepatic and pulmonary tissues from humans, rats and mice</t>
  </si>
  <si>
    <t>Carcinogenesis</t>
  </si>
  <si>
    <t>Cywińska, MA, Grudziński, IP. (2012). [Modern toxicology of magnetic nanomaterials]. Rocz Panstw Zakl Hig 63: 247-256.</t>
  </si>
  <si>
    <t>Cywińska, MA, Grudziński, IP</t>
  </si>
  <si>
    <t>[Modern toxicology of magnetic nanomaterials]</t>
  </si>
  <si>
    <t>Rocz Panstw Zakl Hig</t>
  </si>
  <si>
    <t>Czaja, K, Struciński, P, Korcz, W, Minorczyk, M, Hernik, A, Wiadrowska, B. (2020). Alternative toxicological methods for establishing residue definitions applied for dietary risk assessment of pesticides in the European Union. Food Chem Toxicol 137: 111120.</t>
  </si>
  <si>
    <t>Czaja, K, Struciński, P, Korcz, W, Minorczyk, M, Hernik, A, Wiadrowska, B</t>
  </si>
  <si>
    <t>Alternative toxicological methods for establishing residue definitions applied for dietary risk assessment of pesticides in the European Union</t>
  </si>
  <si>
    <t>Da Ros, L, Squassante, L, Milleri, S. (2003). Dose linearity of lacidipine pharmacokinetics after single and repeated oral doses in healthy volunteers. Clin Pharmacokinet 42: 99-106.</t>
  </si>
  <si>
    <t>Da Ros, L, Squassante, L, Milleri, S</t>
  </si>
  <si>
    <t>Dose linearity of lacidipine pharmacokinetics after single and repeated oral doses in healthy volunteers</t>
  </si>
  <si>
    <t>D'Agnes, T, D'Agnes, L. (1982). Community-based approach to refugee relief: experiences from Thailand. IPPF Med Bull 16: 3-4.</t>
  </si>
  <si>
    <t>D'Agnes, T, D'Agnes, L</t>
  </si>
  <si>
    <t>Community-based approach to refugee relief: experiences from Thailand</t>
  </si>
  <si>
    <t>IPPF Med Bull</t>
  </si>
  <si>
    <t>Danforth, C, Chiu, WA, Rusyn, I, Schultz, K, Bolden, A, Kwiatkowski, C, Craft, E. (2020). An integrative method for identification and prioritization of constituents of concern in produced water from onshore oil and gas extraction. Environ Int 134: 105280.</t>
  </si>
  <si>
    <t>Danforth, C, Chiu, WA, Rusyn, I, Schultz, K, Bolden, A, Kwiatkowski, C, Craft, E</t>
  </si>
  <si>
    <t>An integrative method for identification and prioritization of constituents of concern in produced water from onshore oil and gas extraction</t>
  </si>
  <si>
    <t>Dangol, A, Shavit, R, Yaakov, B, Strickler, SR, Jander, G, Tzin, V. (2022). Characterizing serotonin biosynthesis in Setaria viridis leaves and its effect on aphids. Plant Mol Biol 109: 533-549.</t>
  </si>
  <si>
    <t>Dangol, A, Shavit, R, Yaakov, B, Strickler, SR, Jander, G, Tzin, V</t>
  </si>
  <si>
    <t>Characterizing serotonin biosynthesis in Setaria viridis leaves and its effect on aphids</t>
  </si>
  <si>
    <t>Plant Mol Biol</t>
  </si>
  <si>
    <t>Daniel Maxim, L, Yu, CP, Oberdörster, G, Utell, MJ. (2003). Quantitative risk analyses for RCF: survey and synthesis. Regul Toxicol Pharmacol 38: 400-416.</t>
  </si>
  <si>
    <t>Daniel Maxim, L, Yu, CP, Oberdörster, G, Utell, MJ</t>
  </si>
  <si>
    <t>Quantitative risk analyses for RCF: survey and synthesis</t>
  </si>
  <si>
    <t>Daniel, RM, Cousens, SN, De Stavola, BL, Kenward, MG, Sterne, JA. (2013). Methods for dealing with time-dependent confounding. Stat Med 32: 1584-1618.</t>
  </si>
  <si>
    <t>Daniel, RM, Cousens, SN, De Stavola, BL, Kenward, MG, Sterne, JA</t>
  </si>
  <si>
    <t>Methods for dealing with time-dependent confounding</t>
  </si>
  <si>
    <t>Stat Med</t>
  </si>
  <si>
    <t>Dasgupta, S, Meisner, C, Wheeler, D. (2010). Stockpiles of obsolete pesticides and cleanup priorities: A methodology and application for Tunisia. J Environ Manage 91: 824-830.</t>
  </si>
  <si>
    <t>Dasgupta, S, Meisner, C, Wheeler, D</t>
  </si>
  <si>
    <t>Stockpiles of obsolete pesticides and cleanup priorities: A methodology and application for Tunisia</t>
  </si>
  <si>
    <t>J Environ Manage</t>
  </si>
  <si>
    <t>Davidsen, JM, Cohen, SM, Eisenbrand, G, Fukushima, S, Gooderham, NJ, Guengerich, FP, Hecht, SS, Rietjens, I, Rosol, TJ, Harman, CL, Taylor, SV. (2023). FEMA GRAS assessment of derivatives of basil, nutmeg, parsley, tarragon and related allylalkoxybenzene-containing natural flavor complexes. Food Chem Toxicol 175: 113646.</t>
  </si>
  <si>
    <t>Davidsen, JM, Cohen, SM, Eisenbrand, G, Fukushima, S, Gooderham, NJ, Guengerich, FP, Hecht, SS, Rietjens, I, Rosol, TJ, Harman, CL, Taylor, SV</t>
  </si>
  <si>
    <t>FEMA GRAS assessment of derivatives of basil, nutmeg, parsley, tarragon and related allylalkoxybenzene-containing natural flavor complexes</t>
  </si>
  <si>
    <t>Davies, L, Brown, TJ, Haynes, S, Payne, K, Elliott, RA, McCollum, C. (2006). Cost-effectiveness of cell salvage and alternative methods of minimising perioperative allogeneic blood transfusion: a systematic review and economic model. Health Technol Assess 10: iii-iv, ix-x, 1-210.</t>
  </si>
  <si>
    <t>Davies, L, Brown, TJ, Haynes, S, Payne, K, Elliott, RA, McCollum, C</t>
  </si>
  <si>
    <t>Cost-effectiveness of cell salvage and alternative methods of minimising perioperative allogeneic blood transfusion: a systematic review and economic model</t>
  </si>
  <si>
    <t>Health Technol Assess</t>
  </si>
  <si>
    <t>de Carvalho, RG, Kruk, NS, Kawachi, EY, de Queiroz, PIB. (2019). A test method for determining the oil concentration in water samples contaminated with oil and grease.  24: 515-523.</t>
  </si>
  <si>
    <t>de Carvalho, RG, Kruk, NS, Kawachi, EY, de Queiroz, PIB</t>
  </si>
  <si>
    <t>A test method for determining the oil concentration in water samples contaminated with oil and grease</t>
  </si>
  <si>
    <t>Engenharia Sanitaria E Ambiental</t>
  </si>
  <si>
    <t>de Figueiredo, FA, Ramos, J, Kawakita, ER, Bilal, AS, de Sousa, FB, Swaim, WD, Issa, JP, Gerlach, RF. (2016). Lead line in rodents: an old sign of lead intoxication turned into a new method for environmental surveillance. Environ Sci Pollut Res Int 23: 21475-21484.</t>
  </si>
  <si>
    <t>de Figueiredo, FA, Ramos, J, Kawakita, ER, Bilal, AS, de Sousa, FB, Swaim, WD, Issa, JP, Gerlach, RF</t>
  </si>
  <si>
    <t>Lead line in rodents: an old sign of lead intoxication turned into a new method for environmental surveillance</t>
  </si>
  <si>
    <t>de Oliveira Galvão, MF, Sadiktsis, I, Marques Pedro, T, Dreij, K. (2022). Determination of whole mixture-based potency factors for cancer risk assessment of complex environmental mixtures by in vitro testing of standard reference materials. Environ Int 166: 107345.</t>
  </si>
  <si>
    <t>de Oliveira Galvão, MF, Sadiktsis, I, Marques Pedro, T, Dreij, K</t>
  </si>
  <si>
    <t>Determination of whole mixture-based potency factors for cancer risk assessment of complex environmental mixtures by in vitro testing of standard reference materials</t>
  </si>
  <si>
    <t>Dearman, RJ, Basketter, DA, Kimber, I. (1999). Local lymph node assay: use in hazard and risk assessment. J Appl Toxicol 19: 299-306.</t>
  </si>
  <si>
    <t>Dearman, RJ, Basketter, DA, Kimber, I</t>
  </si>
  <si>
    <t>Local lymph node assay: use in hazard and risk assessment</t>
  </si>
  <si>
    <t>Degen, GH. (2000). [Not Available]. Mycotoxin Res 16 Suppl 1: 117-122.</t>
  </si>
  <si>
    <t>Degen, GH</t>
  </si>
  <si>
    <t>[Not Available]</t>
  </si>
  <si>
    <t>Mycotoxin Res</t>
  </si>
  <si>
    <t>Delaine, T, Niklasson, IB, Emter, R, Luthman, K, Karlberg, AT, Natsch, A. (2011). Structure--activity relationship between the in vivo skin sensitizing potency of analogues of phenyl glycidyl ether and the induction of Nrf2-dependent luciferase activity in the KeratinoSens in vitro assay. Chem Res Toxicol 24: 1312-1318.</t>
  </si>
  <si>
    <t>Delaine, T, Niklasson, IB, Emter, R, Luthman, K, Karlberg, AT, Natsch, A</t>
  </si>
  <si>
    <t>Structure--activity relationship between the in vivo skin sensitizing potency of analogues of phenyl glycidyl ether and the induction of Nrf2-dependent luciferase activity in the KeratinoSens in vitro assay</t>
  </si>
  <si>
    <t>Delgado, A, Torrent, J. (2001). Comparison of soil extraction procedures for estimating phosphorus release potential of agricultural soils.  32: 87-105.</t>
  </si>
  <si>
    <t>Delgado, A, Torrent, J</t>
  </si>
  <si>
    <t>Comparison of soil extraction procedures for estimating phosphorus release potential of agricultural soils</t>
  </si>
  <si>
    <t>Communications in Soil Science and Plant Analysis</t>
  </si>
  <si>
    <t>Deligiannis, C, Valasi, I, Rekkas, CA, Goulas, P, Theodosiadou, E, Lainas, T, Amiridis, GS. (2005). Synchronization of ovulation and fixed time intrauterine insemination in ewes. Reprod Domest Anim 40: 6-10.</t>
  </si>
  <si>
    <t>Deligiannis, C, Valasi, I, Rekkas, CA, Goulas, P, Theodosiadou, E, Lainas, T, Amiridis, GS</t>
  </si>
  <si>
    <t>Synchronization of ovulation and fixed time intrauterine insemination in ewes</t>
  </si>
  <si>
    <t>Reprod Domest Anim</t>
  </si>
  <si>
    <t>Deng, L, Wang, P, Qu, Z, Liu, N. (2021). The Construction and Analysis of ceRNA Network and Immune Infiltration in Kidney Renal Clear Cell Carcinoma. Front Genet 12: 667610.</t>
  </si>
  <si>
    <t>Deng, L, Wang, P, Qu, Z, Liu, N</t>
  </si>
  <si>
    <t>The Construction and Analysis of ceRNA Network and Immune Infiltration in Kidney Renal Clear Cell Carcinoma</t>
  </si>
  <si>
    <t>Front Genet</t>
  </si>
  <si>
    <t>DeRosa, CT, Dourson, ML, Osborne, R. (1989). Risk assessment initiatives for noncancer endpoints: implications for risk characterization of chemical mixtures. Toxicol Ind Health 5: 805-824.</t>
  </si>
  <si>
    <t>DeRosa, CT, Dourson, ML, Osborne, R</t>
  </si>
  <si>
    <t>Risk assessment initiatives for noncancer endpoints: implications for risk characterization of chemical mixtures</t>
  </si>
  <si>
    <t>Toxicology and industrial health</t>
  </si>
  <si>
    <t>Descatha, A, Sembajwe, G, Pega, F, Ujita, Y, Baer, M, Boccuni, F, Di Tecco, C, Duret, C, Evanoff, BA, Gagliardi, D, Godderis, L, Kang, SK, Kim, BJ, Li, J, Magnusson Hanson, LL, Marinaccio, A, Ozguler, A, Pachito, D, Pell, J, Pico, F, Ronchetti, M, Roquelaure, Y, Rugulies, R, Schouteden, M, Siegrist, J, Tsutsumi, A, Iavicoli, S. (2020). The effect of exposure to long working hours on stroke: A systematic review and meta-analysis from the WHO/ILO Joint Estimates of the Work-related Burden of Disease and Injury. Environ Int 142: 105746.</t>
  </si>
  <si>
    <t>Descatha, A, Sembajwe, G, Pega, F, Ujita, Y, Baer, M, Boccuni, F, Di Tecco, C, Duret, C, Evanoff, BA, Gagliardi, D, Godderis, L, Kang, SK, Kim, BJ, Li, J, Magnusson Hanson, LL, Marinaccio, A, Ozguler, A, Pachito, D, Pell, J, Pico, F, Ronchetti, M, Roquelaure, Y, Rugulies, R, Schouteden, M, Siegrist, J, Tsutsumi, A, Iavicoli, S</t>
  </si>
  <si>
    <t>The effect of exposure to long working hours on stroke: A systematic review and meta-analysis from the WHO/ILO Joint Estimates of the Work-related Burden of Disease and Injury</t>
  </si>
  <si>
    <t>Devillers, J, Devillers, H. (2009). Prediction of acute mammalian toxicity from QSARs and interspecies correlations. SAR QSAR Environ Res 20: 467-500.</t>
  </si>
  <si>
    <t>Devillers, J, Devillers, H</t>
  </si>
  <si>
    <t>Prediction of acute mammalian toxicity from QSARs and interspecies correlations</t>
  </si>
  <si>
    <t>SAR QSAR Environ Res</t>
  </si>
  <si>
    <t>Dewanji, A, Krewski, D, Goddard, MJ. (1993). A Weibull model for the estimation of tumorigenic potency. Biometrics 49: 367-377.</t>
  </si>
  <si>
    <t>Dewanji, A, Krewski, D, Goddard, MJ</t>
  </si>
  <si>
    <t>A Weibull model for the estimation of tumorigenic potency</t>
  </si>
  <si>
    <t>Biometrics</t>
  </si>
  <si>
    <t>Di Renzo, F, Metruccio, F, Battistoni, M, Moretto, A, Menegola, E. (2019). Relative potency ranking of azoles altering craniofacial morphogenesis in rats: An in vitro data modelling approach. Food Chem Toxicol 123: 553-560.</t>
  </si>
  <si>
    <t>Di Renzo, F, Metruccio, F, Battistoni, M, Moretto, A, Menegola, E</t>
  </si>
  <si>
    <t>Relative potency ranking of azoles altering craniofacial morphogenesis in rats: An in vitro data modelling approach</t>
  </si>
  <si>
    <t>Dicello, JF. (2003). The impact of the new biology on radiation risks in space. Health Phys 85: 94-102.</t>
  </si>
  <si>
    <t>Dicello, JF</t>
  </si>
  <si>
    <t>The impact of the new biology on radiation risks in space</t>
  </si>
  <si>
    <t>Health Phys</t>
  </si>
  <si>
    <t>Diegmiller, R, Salphati, L, Alicke, B, Wilson, TR, Stout, TJ, Hafner, M. (2022). Growth-rate model predicts in vivo tumor response from in vitro data. CPT Pharmacometrics Syst Pharmacol 11: 1183-1193.</t>
  </si>
  <si>
    <t>Diegmiller, R, Salphati, L, Alicke, B, Wilson, TR, Stout, TJ, Hafner, M</t>
  </si>
  <si>
    <t>Growth-rate model predicts in vivo tumor response from in vitro data</t>
  </si>
  <si>
    <t>CPT Pharmacometrics Syst Pharmacol</t>
  </si>
  <si>
    <t>Dieter, HH. (2014). Health related guide values for drinking-water since 1993 as guidance to assess presence of new analytes in drinking-water. Int J Hyg Environ Health 217: 117-132.</t>
  </si>
  <si>
    <t>Dieter, HH</t>
  </si>
  <si>
    <t>Health related guide values for drinking-water since 1993 as guidance to assess presence of new analytes in drinking-water</t>
  </si>
  <si>
    <t>Int J Hyg Environ Health</t>
  </si>
  <si>
    <t>Ding, J, Liu, W, Zhang, H, Zhu, L, Zhu, L, Feng, J. (2021). Liver-Based Probabilistic Risk Assessment of Exposure to Organophosphate Esters via Dust Ingestion Using a Physiologically Based Toxicokinetic (PBTK) Model. Int J Environ Res Public Health 18.</t>
  </si>
  <si>
    <t>Ding, J, Liu, W, Zhang, H, Zhu, L, Zhu, L, Feng, J</t>
  </si>
  <si>
    <t>Liver-Based Probabilistic Risk Assessment of Exposure to Organophosphate Esters via Dust Ingestion Using a Physiologically Based Toxicokinetic (PBTK) Model</t>
  </si>
  <si>
    <t>Int J Environ Res Public Health</t>
  </si>
  <si>
    <t>Ding, X, Pu, Y, Tang, M, Zhang, T. (2023). Pulmonary hazard identifications of Graphene family nanomaterials: Adverse outcome pathways framework based on toxicity mechanisms. Sci Total Environ 857: 159329.</t>
  </si>
  <si>
    <t>Ding, X, Pu, Y, Tang, M, Zhang, T</t>
  </si>
  <si>
    <t>Pulmonary hazard identifications of Graphene family nanomaterials: Adverse outcome pathways framework based on toxicity mechanisms</t>
  </si>
  <si>
    <t>Ding, YS, Yan, X, Wong, J, Chan, M, Watson, CH. (2016). In Situ Derivatization and Quantification of Seven Carbonyls in Cigarette Mainstream Smoke. Chem Res Toxicol 29: 125-131.</t>
  </si>
  <si>
    <t>Ding, YS, Yan, X, Wong, J, Chan, M, Watson, CH</t>
  </si>
  <si>
    <t>In Situ Derivatization and Quantification of Seven Carbonyls in Cigarette Mainstream Smoke</t>
  </si>
  <si>
    <t>Djoenaidi, W, Notermans, SL, Verbeek, AL. (1996). Subclinical beriberi polyneuropathy in the low income group: an investigation with special tools on possible patients with suspected complaints. Eur J Clin Nutr 50: 549-555.</t>
  </si>
  <si>
    <t>Djoenaidi, W, Notermans, SL, Verbeek, AL</t>
  </si>
  <si>
    <t>Subclinical beriberi polyneuropathy in the low income group: an investigation with special tools on possible patients with suspected complaints</t>
  </si>
  <si>
    <t>Eur J Clin Nutr</t>
  </si>
  <si>
    <t>Djuv, A, Nilsen, OG. (2012). Aloe vera juice: IC₅₀ and dual mechanistic inhibition of CYP3A4 and CYP2D6. Phytother Res 26: 445-451.</t>
  </si>
  <si>
    <t>Djuv, A, Nilsen, OG</t>
  </si>
  <si>
    <t>Aloe vera juice: IC₅₀ and dual mechanistic inhibition of CYP3A4 and CYP2D6</t>
  </si>
  <si>
    <t>Phytother Res</t>
  </si>
  <si>
    <t>Donald, PJ. (1994). Frontobasal approach for trauma and tumor. Minim Invasive Neurosurg 37: 37-41.</t>
  </si>
  <si>
    <t>Donald, PJ</t>
  </si>
  <si>
    <t>Frontobasal approach for trauma and tumor</t>
  </si>
  <si>
    <t>Minim Invasive Neurosurg</t>
  </si>
  <si>
    <t>Dong-Ping, D, Liang, L, Lian-Heng, Z. (2017). (04017095) Method of Generation and Model of Calculation of Arbitrary Curved Slip Surfaces for Three-Dimensional Convex and Concave Slopes.  17.</t>
  </si>
  <si>
    <t>Dong-Ping, D, Liang, L, Lian-Heng, Z</t>
  </si>
  <si>
    <t>Method of Generation and Model of Calculation of Arbitrary Curved Slip Surfaces for Three-Dimensional Convex and Concave Slopes</t>
  </si>
  <si>
    <t>International Journal of Geomechanics</t>
  </si>
  <si>
    <t>Dorman, DC. (2019). Use of Nasal Pathology in the Derivation of Inhalation Toxicity Values for Hydrogen Sulfide. Toxicol Pathol 47: 1043-1048.</t>
  </si>
  <si>
    <t>Dorman, DC</t>
  </si>
  <si>
    <t>Use of Nasal Pathology in the Derivation of Inhalation Toxicity Values for Hydrogen Sulfide</t>
  </si>
  <si>
    <t>Toxicol Pathol</t>
  </si>
  <si>
    <t>Dorne, J, Richardson, J, Livaniou, A, Carnesecchi, E, Ceriani, L, Baldin, R, Kovarich, S, Pavan, M, Saouter, E, Biganzoli, F, Pasinato, L, Zare Jeddi, M, Robinson, TP, Kass, GEN, Liem, AKD, Toropov, AA, Toropova, AP, Yang, C, Tarkhov, A, Georgiadis, N, Di Nicola, MR, Mostrag, A, Verhagen, H, Roncaglioni, A, Benfenati, E, Bassan, A. (2021). EFSA's OpenFoodTox: An open source toxicological database on chemicals in food and feed and its future developments. Environ Int 146: 106293.</t>
  </si>
  <si>
    <t>Dorne, J, Richardson, J, Livaniou, A, Carnesecchi, E, Ceriani, L, Baldin, R, Kovarich, S, Pavan, M, Saouter, E, Biganzoli, F, Pasinato, L, Zare Jeddi, M, Robinson, TP, Kass, GEN, Liem, AKD, Toropov, AA, Toropova, AP, Yang, C, Tarkhov, A, Georgiadis, N, Di Nicola, MR, Mostrag, A, Verhagen, H, Roncaglioni, A, Benfenati, E, Bassan, A</t>
  </si>
  <si>
    <t>EFSA's OpenFoodTox: An open source toxicological database on chemicals in food and feed and its future developments</t>
  </si>
  <si>
    <t>Dorne, JL. (2010). Metabolism, variability and risk assessment. Toxicology 268: 156-164.</t>
  </si>
  <si>
    <t>Dorne, JL</t>
  </si>
  <si>
    <t>Metabolism, variability and risk assessment</t>
  </si>
  <si>
    <t>Doull, J, Cattley, R, Elcombe, C, Lake, BG, Swenberg, J, Wilkinson, C, Williams, G, van Gemert, M. (1999). A cancer risk assessment of di(2-ethylhexyl)phthalate: application of the new U.S. EPA Risk Assessment Guidelines. Regul Toxicol Pharmacol 29: 327-357.</t>
  </si>
  <si>
    <t>Doull, J, Cattley, R, Elcombe, C, Lake, BG, Swenberg, J, Wilkinson, C, Williams, G, van Gemert, M</t>
  </si>
  <si>
    <t>A cancer risk assessment of di(2-ethylhexyl)phthalate: application of the new U.S. EPA Risk Assessment Guidelines</t>
  </si>
  <si>
    <t>Dourson, ML, Andersen, ME, Erdreich, LS, MacGregor, JA. (2001). Using human data to protect the public's health. Regul Toxicol Pharmacol 33: 234-256.</t>
  </si>
  <si>
    <t>Dourson, ML, Andersen, ME, Erdreich, LS, MacGregor, JA</t>
  </si>
  <si>
    <t>Using human data to protect the public's health</t>
  </si>
  <si>
    <t>Dourson, ML, Hertzberg, RC, Hartung, R, Blackburn, K. (1985). Novel methods for the estimation of acceptable daily intake. Toxicol Ind Health 1: 23-33.</t>
  </si>
  <si>
    <t>Dourson, ML, Hertzberg, RC, Hartung, R, Blackburn, K</t>
  </si>
  <si>
    <t>Novel methods for the estimation of acceptable daily intake</t>
  </si>
  <si>
    <t>Dourson, ML, York, RG. (2016). Advances in assessing ingredient safety. Regul Toxicol Pharmacol 79 Suppl 2: S112-118.</t>
  </si>
  <si>
    <t>Dourson, ML, York, RG</t>
  </si>
  <si>
    <t>Advances in assessing ingredient safety</t>
  </si>
  <si>
    <t>Dowling, D, Schmitz, JF, Bornberg-Bauer, E. (2020). Stochastic Gain and Loss of Novel Transcribed Open Reading Frames in the Human Lineage. Genome Biol Evol 12: 2183-2195.</t>
  </si>
  <si>
    <t>Dowling, D, Schmitz, JF, Bornberg-Bauer, E</t>
  </si>
  <si>
    <t>Stochastic Gain and Loss of Novel Transcribed Open Reading Frames in the Human Lineage</t>
  </si>
  <si>
    <t>Genome Biol Evol</t>
  </si>
  <si>
    <t>Dregan, A, Chowienczyk, P, Gulliford, MC. (2015). Are Inflammation and Related Therapy Associated with All-Cause Dementia in a Primary Care Population? J Alzheimers Dis 46: 1039-1047.</t>
  </si>
  <si>
    <t>Dregan, A, Chowienczyk, P, Gulliford, MC</t>
  </si>
  <si>
    <t>Are Inflammation and Related Therapy Associated with All-Cause Dementia in a Primary Care Population?</t>
  </si>
  <si>
    <t>J Alzheimers Dis</t>
  </si>
  <si>
    <t>Dreij, K, Mattsson, Å, Jarvis, IWH, Lim, H, Hurkmans, J, Gustafsson, J, Bergvall, C, Westerholm, R, Johansson, C, Stenius, U. (2017). Cancer Risk Assessment of Airborne PAHs Based on in Vitro Mixture Potency Factors. Environ Sci Technol 51: 8805-8814.</t>
  </si>
  <si>
    <t>Dreij, K, Mattsson, Å, Jarvis, IWH, Lim, H, Hurkmans, J, Gustafsson, J, Bergvall, C, Westerholm, R, Johansson, C, Stenius, U</t>
  </si>
  <si>
    <t>Cancer Risk Assessment of Airborne PAHs Based on in Vitro Mixture Potency Factors</t>
  </si>
  <si>
    <t>Drmosh, QA, Olanrewaju Alade, I, Qamar, M, Akbar, S. (2021). Zinc Oxide-Based Acetone Gas Sensors for Breath Analysis: A Review. Chem Asian J 16: 1519-1538.</t>
  </si>
  <si>
    <t>Drmosh, QA, Olanrewaju Alade, I, Qamar, M, Akbar, S</t>
  </si>
  <si>
    <t>Zinc Oxide-Based Acetone Gas Sensors for Breath Analysis: A Review</t>
  </si>
  <si>
    <t>Chem Asian J</t>
  </si>
  <si>
    <t>Duchaine, J, Wahl, M, Markel, D, Bouchard, H. (2022). A probabilistic approach for determining Monte Carlo beam source parameters: II. Impact of beam modeling uncertainties on dosimetric functions and treatment plans. Phys Med Biol 67.</t>
  </si>
  <si>
    <t>Duchaine, J, Wahl, M, Markel, D, Bouchard, H</t>
  </si>
  <si>
    <t>A probabilistic approach for determining Monte Carlo beam source parameters: II. Impact of beam modeling uncertainties on dosimetric functions and treatment plans</t>
  </si>
  <si>
    <t>Duffy, E, Gibney, MJ. (2007). Use of a food-consumption database with packaging information to estimate exposure to food-packaging migrants: expoxidized soybean oil and styrene monomer. Food Addit Contam 24: 216-225.</t>
  </si>
  <si>
    <t>Duffy, E, Gibney, MJ</t>
  </si>
  <si>
    <t>Use of a food-consumption database with packaging information to estimate exposure to food-packaging migrants: expoxidized soybean oil and styrene monomer</t>
  </si>
  <si>
    <t>Food additives and contaminants</t>
  </si>
  <si>
    <t>Duijndam, B, Goudriaan, A, van den Hoorn, T, van der Stel, W, Le Dévédec, S, Bouwman, P, van der Laan, JW, van de Water, B. (2021). Physiologically Relevant Estrogen Receptor Alpha Pathway Reporters for Single-Cell Imaging-Based Carcinogenic Hazard Assessment of Estrogenic Compounds. Toxicol Sci 181: 187-198.</t>
  </si>
  <si>
    <t>Duijndam, B, Goudriaan, A, van den Hoorn, T, van der Stel, W, Le Dévédec, S, Bouwman, P, van der Laan, JW, van de Water, B</t>
  </si>
  <si>
    <t>Physiologically Relevant Estrogen Receptor Alpha Pathway Reporters for Single-Cell Imaging-Based Carcinogenic Hazard Assessment of Estrogenic Compounds</t>
  </si>
  <si>
    <t>Dyreborg, J, Lipscomb, HJ, Nielsen, K, Törner, M, Rasmussen, K, Frydendall, KB, Bay, H, Gensby, U, Bengtsen, E, Guldenmund, F, Kines, P. (2022). Safety interventions for the prevention of accidents at work: A systematic review. Campbell Syst Rev 18: e1234.</t>
  </si>
  <si>
    <t>Dyreborg, J, Lipscomb, HJ, Nielsen, K, Törner, M, Rasmussen, K, Frydendall, KB, Bay, H, Gensby, U, Bengtsen, E, Guldenmund, F, Kines, P</t>
  </si>
  <si>
    <t>Safety interventions for the prevention of accidents at work: A systematic review</t>
  </si>
  <si>
    <t>Campbell Syst Rev</t>
  </si>
  <si>
    <t>Edwards, AC, Ohlsson, H, Mościcki, E, Crump, C, Sundquist, J, Kendler, KS, Sundquist, K. (2022). Alcohol use disorder and non-fatal suicide attempt: findings from a Swedish National Cohort Study. Addiction 117: 96-105.</t>
  </si>
  <si>
    <t>Edwards, AC, Ohlsson, H, Mościcki, E, Crump, C, Sundquist, J, Kendler, KS, Sundquist, K</t>
  </si>
  <si>
    <t>Alcohol use disorder and non-fatal suicide attempt: findings from a Swedish National Cohort Study</t>
  </si>
  <si>
    <t>Addiction</t>
  </si>
  <si>
    <t>Edwards, JW, Lee, SG, Heath, LM, Pisaniello, DL. (2007). Worker exposure and a risk assessment of malathion and fenthion used in the control of Mediterranean fruit fly in South Australia. Environ Res 103: 38-45.</t>
  </si>
  <si>
    <t>Edwards, JW, Lee, SG, Heath, LM, Pisaniello, DL</t>
  </si>
  <si>
    <t>Worker exposure and a risk assessment of malathion and fenthion used in the control of Mediterranean fruit fly in South Australia</t>
  </si>
  <si>
    <t>Environ Res</t>
  </si>
  <si>
    <t>Edwards, PN. (2006). A kinetic, modeling and mechanistic re-analysis of thymidine phosphorylase and some related enzymes. J Enzyme Inhib Med Chem 21: 483-499.</t>
  </si>
  <si>
    <t>Edwards, PN</t>
  </si>
  <si>
    <t>A kinetic, modeling and mechanistic re-analysis of thymidine phosphorylase and some related enzymes</t>
  </si>
  <si>
    <t>J Enzyme Inhib Med Chem</t>
  </si>
  <si>
    <t>Eisenbrand, G. (2020). Revisiting the evidence for genotoxicity of acrylamide (AA), key to risk assessment of dietary AA exposure. Arch Toxicol 94: 2939-2950.</t>
  </si>
  <si>
    <t>Eisenbrand, G</t>
  </si>
  <si>
    <t>Revisiting the evidence for genotoxicity of acrylamide (AA), key to risk assessment of dietary AA exposure</t>
  </si>
  <si>
    <t>Ekins, S, Ring, BJ, Binkley, SN, Hall, SD, Wrighton, SA. (1998). Autoactivation and activation of the cytochrome P450s. Int J Clin Pharmacol Ther 36: 642-651.</t>
  </si>
  <si>
    <t>Ekins, S, Ring, BJ, Binkley, SN, Hall, SD, Wrighton, SA</t>
  </si>
  <si>
    <t>Autoactivation and activation of the cytochrome P450s</t>
  </si>
  <si>
    <t>Int J Clin Pharmacol Ther</t>
  </si>
  <si>
    <t>Ellison, CA, Api, AM, Becker, RA, Efremenko, AY, Gadhia, S, Hack, CE, Hewitt, NJ, Varcin, M, Schepky, A. (2020). Internal Threshold of Toxicological Concern (iTTC): Where We Are Today and What Is Possible in the Near Future. Front Toxicol 2: 621541.</t>
  </si>
  <si>
    <t>Ellison, CA, Api, AM, Becker, RA, Efremenko, AY, Gadhia, S, Hack, CE, Hewitt, NJ, Varcin, M, Schepky, A</t>
  </si>
  <si>
    <t>Internal Threshold of Toxicological Concern (iTTC): Where We Are Today and What Is Possible in the Near Future</t>
  </si>
  <si>
    <t>El-Masri, H, Kleinstreuer, N, Hines, RN, Adams, L, Tal, T, Isaacs, K, Wetmore, BA, Tan, YM. (2016). Integration of Life-Stage Physiologically Based Pharmacokinetic Models with Adverse Outcome Pathways and Environmental Exposure Models to Screen for Environmental Hazards. Toxicol Sci 152: 230-243.</t>
  </si>
  <si>
    <t>El-Masri, H, Kleinstreuer, N, Hines, RN, Adams, L, Tal, T, Isaacs, K, Wetmore, BA, Tan, YM</t>
  </si>
  <si>
    <t>Integration of Life-Stage Physiologically Based Pharmacokinetic Models with Adverse Outcome Pathways and Environmental Exposure Models to Screen for Environmental Hazards</t>
  </si>
  <si>
    <t>Enriquez-Urzelai, U, Tingley, R, Kearney, MR, Sacco, M, Palacio, AS, Tejedo, M, Nicieza, AG. (2020). The roles of acclimation and behaviour in buffering climate change impacts along elevational gradients. J Anim Ecol 89: 1722-1734.</t>
  </si>
  <si>
    <t>Enriquez-Urzelai, U, Tingley, R, Kearney, MR, Sacco, M, Palacio, AS, Tejedo, M, Nicieza, AG</t>
  </si>
  <si>
    <t>The roles of acclimation and behaviour in buffering climate change impacts along elevational gradients</t>
  </si>
  <si>
    <t>J Anim Ecol</t>
  </si>
  <si>
    <t>Ernest, FP, Noëlle, MAH, Godswill, NN, Thiruvengadam, M, Simon, OA, Bille, NH, Martin, BJ, Rebezov, M, Shariati, MA. (2020). Radiosensitivity of two varieties of watermelon (Citrullus lanatus) to different doses of gamma irradiation.  43: 897-905.</t>
  </si>
  <si>
    <t>Ernest, FP, Noëlle, MAH, Godswill, NN, Thiruvengadam, M, Simon, OA, Bille, NH, Martin, BJ, Rebezov, M, Shariati, MA</t>
  </si>
  <si>
    <t>Radiosensitivity of two varieties of watermelon (Citrullus lanatus) to different doses of gamma irradiation</t>
  </si>
  <si>
    <t>Brazilian Journal of Botany</t>
  </si>
  <si>
    <t>Evans, JS, Gray, GM, Sielken, RL, Jr., Smith, AE, Valdez-Flores, C, Graham, JD. (1994). Use of probabilistic expert judgment in uncertainty analysis of carcinogenic potency. Regul Toxicol Pharmacol 20: 15-36.</t>
  </si>
  <si>
    <t>Evans, JS, Gray, GM, Sielken, RL, Jr., Smith, AE, Valdez-Flores, C, Graham, JD</t>
  </si>
  <si>
    <t>Use of probabilistic expert judgment in uncertainty analysis of carcinogenic potency</t>
  </si>
  <si>
    <t>Falaguera, MJ, Mestres, J. (2023). Illuminating the Chemical Space of Untargeted Proteins. J Chem Inf Model 63: 2689-2698.</t>
  </si>
  <si>
    <t>Falaguera, MJ, Mestres, J</t>
  </si>
  <si>
    <t>Illuminating the Chemical Space of Untargeted Proteins</t>
  </si>
  <si>
    <t>J Chem Inf Model</t>
  </si>
  <si>
    <t>Fäldt Beding, A, Larsson, P, Helou, K, Einbeigi, Z, Parris, TZ. (2022). Pan-cancer analysis identifies BIRC5 as a prognostic biomarker. BMC Cancer 22: 322.</t>
  </si>
  <si>
    <t>Fäldt Beding, A, Larsson, P, Helou, K, Einbeigi, Z, Parris, TZ</t>
  </si>
  <si>
    <t>Pan-cancer analysis identifies BIRC5 as a prognostic biomarker</t>
  </si>
  <si>
    <t>BMC Cancer</t>
  </si>
  <si>
    <t>Fan, HJ, Huang, ST, Chung, WH, Jan, JL, Lin, WY, Chen, CC. (2009). Degradation pathways of crystal violet by Fenton and Fenton-like systems: condition optimization and intermediate separation and identification. J Hazard Mater 171: 1032-1044.</t>
  </si>
  <si>
    <t>Fan, HJ, Huang, ST, Chung, WH, Jan, JL, Lin, WY, Chen, CC</t>
  </si>
  <si>
    <t>Degradation pathways of crystal violet by Fenton and Fenton-like systems: condition optimization and intermediate separation and identification</t>
  </si>
  <si>
    <t>Fawell, JK. (2008). Health risks of micropollutants - the need for a new approach. Water Sci Technol 57: 183-187.</t>
  </si>
  <si>
    <t>Fawell, JK</t>
  </si>
  <si>
    <t>Health risks of micropollutants - the need for a new approach</t>
  </si>
  <si>
    <t>Water Sci Technol</t>
  </si>
  <si>
    <t>Feng, J, Zhang, HJ, Wu, SG, Qi, GH, Wang, J. (2020). Uterine transcriptome analysis reveals mRNA expression changes associated with the ultrastructure differences of eggshell in young and aged laying hens. BMC Genomics 21: 770.</t>
  </si>
  <si>
    <t>Feng, J, Zhang, HJ, Wu, SG, Qi, GH, Wang, J</t>
  </si>
  <si>
    <t>Uterine transcriptome analysis reveals mRNA expression changes associated with the ultrastructure differences of eggshell in young and aged laying hens</t>
  </si>
  <si>
    <t>BMC Genomics</t>
  </si>
  <si>
    <t>Fey, ME, Goodrum, PE, Razavi, NR, Whipps, CM, Fernando, S, Anderson, JK. (2022). Is Mixtures' Additivity Supported by Empirical Data? A Case Study of Developmental Toxicity of PFOS and 6:2 FTS in Wildtype Zebrafish Embryos. Toxics 10.</t>
  </si>
  <si>
    <t>Fey, ME, Goodrum, PE, Razavi, NR, Whipps, CM, Fernando, S, Anderson, JK</t>
  </si>
  <si>
    <t>Is Mixtures' Additivity Supported by Empirical Data? A Case Study of Developmental Toxicity of PFOS and 6:2 FTS in Wildtype Zebrafish Embryos</t>
  </si>
  <si>
    <t>Toxics</t>
  </si>
  <si>
    <t>Filali-Ansary, A, Lunven, C, Turpault, S, Beyer, YJ, OʼBrien, A, Delfolie, A, Boyanova, N, Sanderink, GJ, Baldinetti, F. (2016). Dried Blood Spot Methodology in Combination With Liquid Chromatography/Tandem Mass Spectrometry Facilitates the Monitoring of Teriflunomide. Ther Drug Monit 38: 471-482.</t>
  </si>
  <si>
    <t>Filali-Ansary, A, Lunven, C, Turpault, S, Beyer, YJ, OʼBrien, A, Delfolie, A, Boyanova, N, Sanderink, GJ, Baldinetti, F</t>
  </si>
  <si>
    <t>Dried Blood Spot Methodology in Combination With Liquid Chromatography/Tandem Mass Spectrometry Facilitates the Monitoring of Teriflunomide</t>
  </si>
  <si>
    <t>Ther Drug Monit</t>
  </si>
  <si>
    <t>Fine, J, Allain, L, Schlingemann, J, Ponting, DJ, Thomas, R, Johnson, GE. (2023). Nitrosamine acceptable intakes should consider variation in molecular weight: The implication of stoichiometric DNA damage. Regul Toxicol Pharmacol 145: 105505.</t>
  </si>
  <si>
    <t>Fine, J, Allain, L, Schlingemann, J, Ponting, DJ, Thomas, R, Johnson, GE</t>
  </si>
  <si>
    <t>Nitrosamine acceptable intakes should consider variation in molecular weight: The implication of stoichiometric DNA damage</t>
  </si>
  <si>
    <t>Fiocchi, A, Risso, D, DunnGalvin, A, González Díaz, SN, Monaci, L, Fierro, V, Ansotegui, IJ. (2021). Food labeling issues for severe food allergic patients. World Allergy Organ J 14: 100598.</t>
  </si>
  <si>
    <t>Fiocchi, A, Risso, D, DunnGalvin, A, González Díaz, SN, Monaci, L, Fierro, V, Ansotegui, IJ</t>
  </si>
  <si>
    <t>Food labeling issues for severe food allergic patients</t>
  </si>
  <si>
    <t>World Allergy Organ J</t>
  </si>
  <si>
    <t>Fischer, PM. (2007). Cellular uptake mechanisms and potential therapeutic utility of peptidic cell delivery vectors: progress 2001-2006. Med Res Rev 27: 755-795.</t>
  </si>
  <si>
    <t>Fischer, PM</t>
  </si>
  <si>
    <t>Cellular uptake mechanisms and potential therapeutic utility of peptidic cell delivery vectors: progress 2001-2006</t>
  </si>
  <si>
    <t>Med Res Rev</t>
  </si>
  <si>
    <t>Flaherty, KT, Lathia, C, Frye, RF, Schuchter, L, Redlinger, M, Rosen, M, O'Dwyer, PJ. (2011). Interaction of sorafenib and cytochrome P450 isoenzymes in patients with advanced melanoma: a phase I/II pharmacokinetic interaction study. Cancer Chemother Pharmacol 68: 1111-1118.</t>
  </si>
  <si>
    <t>Flaherty, KT, Lathia, C, Frye, RF, Schuchter, L, Redlinger, M, Rosen, M, O'Dwyer, PJ</t>
  </si>
  <si>
    <t>Interaction of sorafenib and cytochrome P450 isoenzymes in patients with advanced melanoma: a phase I/II pharmacokinetic interaction study</t>
  </si>
  <si>
    <t>Cancer Chemother Pharmacol</t>
  </si>
  <si>
    <t>Fleury, B, Kelley, WL, Lew, D, Götz, F, Proctor, RA, Vaudaux, P. (2009). Transcriptomic and metabolic responses of Staphylococcus aureus exposed to supra-physiological temperatures. BMC Microbiol 9: 76.</t>
  </si>
  <si>
    <t>Fleury, B, Kelley, WL, Lew, D, Götz, F, Proctor, RA, Vaudaux, P</t>
  </si>
  <si>
    <t>Transcriptomic and metabolic responses of Staphylococcus aureus exposed to supra-physiological temperatures</t>
  </si>
  <si>
    <t>BMC Microbiol</t>
  </si>
  <si>
    <t>Follansbee, MH, McClure, PR, McGinnis, P. (2003). New approaches for deriving a reference concentration for methyl ethyl ketone.  72: 142-142.</t>
  </si>
  <si>
    <t>Follansbee, MH, McClure, PR, McGinnis, P</t>
  </si>
  <si>
    <t>New approaches for deriving a reference concentration for methyl ethyl ketone</t>
  </si>
  <si>
    <t>Toxicological Sciences</t>
  </si>
  <si>
    <t>Fonger, JD, Doty, JR, Sussman, MS, Salomon, NW. (1997). Lateral MIDCAB grafting via limited posterior thoracotomy. Eur J Cardiothorac Surg 12: 399-404; discussion 404-395.</t>
  </si>
  <si>
    <t>Fonger, JD, Doty, JR, Sussman, MS, Salomon, NW</t>
  </si>
  <si>
    <t>Lateral MIDCAB grafting via limited posterior thoracotomy</t>
  </si>
  <si>
    <t>Eur J Cardiothorac Surg</t>
  </si>
  <si>
    <t>Freeman, B, McBean, E, Gharabaghi, B, Thé, J. (2017). Evaluation of air quality zone classification methods based on ambient air concentration exposure. J Air Waste Manag Assoc 67: 550-564.</t>
  </si>
  <si>
    <t>Freeman, B, McBean, E, Gharabaghi, B, Thé, J</t>
  </si>
  <si>
    <t>Evaluation of air quality zone classification methods based on ambient air concentration exposure</t>
  </si>
  <si>
    <t>J Air Waste Manag Assoc</t>
  </si>
  <si>
    <t>Fu, XL, Zhao, CJ, Ma, SX, Tian, HW, Dong, DM, Li, GL. (2020). Determining available potassium in soil by laser-induced breakdown spectroscopy combined with cation exchange membrane adsorption.  35: 2697-2703.</t>
  </si>
  <si>
    <t>Fu, XL, Zhao, CJ, Ma, SX, Tian, HW, Dong, DM, Li, GL</t>
  </si>
  <si>
    <t>Determining available potassium in soil by laser-induced breakdown spectroscopy combined with cation exchange membrane adsorption</t>
  </si>
  <si>
    <t>Journal of Analytical Atomic Spectrometry</t>
  </si>
  <si>
    <t>Fujita, M, Nakashima, N, Wanibuchi, S, Yamamoto, Y, Kojima, H, Ono, A, Kasahara, T. (2023). Assessment of commercial polymers with and without reactive groups using amino acid derivative reactivity assay based on both molar concentration approach and gravimetric approach. J Appl Toxicol 43: 446-457.</t>
  </si>
  <si>
    <t>Fujita, M, Nakashima, N, Wanibuchi, S, Yamamoto, Y, Kojima, H, Ono, A, Kasahara, T</t>
  </si>
  <si>
    <t>Assessment of commercial polymers with and without reactive groups using amino acid derivative reactivity assay based on both molar concentration approach and gravimetric approach</t>
  </si>
  <si>
    <t>Fuleihan, NS. (1998). The transvestibular approach to the nasal tip and dorsum: a new refinement in rhinoplasty. Plast Reconstr Surg 101: 453-460.</t>
  </si>
  <si>
    <t>Fuleihan, NS</t>
  </si>
  <si>
    <t>The transvestibular approach to the nasal tip and dorsum: a new refinement in rhinoplasty</t>
  </si>
  <si>
    <t>Plast Reconstr Surg</t>
  </si>
  <si>
    <t>Galer, DM, Monro, AM. (1998). Veterinary drugs no longer need testing for carcinogenicity in rodent bioassays.  28: 115-123.</t>
  </si>
  <si>
    <t>Galer, DM, Monro, AM</t>
  </si>
  <si>
    <t>Veterinary drugs no longer need testing for carcinogenicity in rodent bioassays</t>
  </si>
  <si>
    <t>Galloway, SM, Vijayaraj Reddy, M, McGettigan, K, Gealy, R, Bercu, J. (2013). Potentially mutagenic impurities: analysis of structural classes and carcinogenic potencies of chemical intermediates in pharmaceutical syntheses supports alternative methods to the default TTC for calculating safe levels of impurities. Regul Toxicol Pharmacol 66: 326-335.</t>
  </si>
  <si>
    <t>Galloway, SM, Vijayaraj Reddy, M, McGettigan, K, Gealy, R, Bercu, J</t>
  </si>
  <si>
    <t>Potentially mutagenic impurities: analysis of structural classes and carcinogenic potencies of chemical intermediates in pharmaceutical syntheses supports alternative methods to the default TTC for calculating safe levels of impurities</t>
  </si>
  <si>
    <t>Gandhi, N, Diamond, ML, van de Meent, D, Huijbregts, MA, Peijnenburg, WJ, Guinée, J. (2010). New method for calculating comparative toxicity potential of cationic metals in freshwater: application to copper, nickel, and zinc. Environ Sci Technol 44: 5195-5201.</t>
  </si>
  <si>
    <t>Gandhi, N, Diamond, ML, van de Meent, D, Huijbregts, MA, Peijnenburg, WJ, Guinée, J</t>
  </si>
  <si>
    <t>New method for calculating comparative toxicity potential of cationic metals in freshwater: application to copper, nickel, and zinc</t>
  </si>
  <si>
    <t>Gao, QF, Xiao, X, Liu, T, Ren, Z, Ren, W, Zhan, YY, Wang, WQ, Feng, WR, Ma, L, Qi, L, Zhang, ZX, Luo, XB, Luo, SL. (2023). (107415) Targeted control of soil erosion through selective regulation of Eleocharis yokoscensis using mixed endophytes.  232.</t>
  </si>
  <si>
    <t>Gao, QF, Xiao, X, Liu, T, Ren, Z, Ren, W, Zhan, YY, Wang, WQ, Feng, WR, Ma, L, Qi, L, Zhang, ZX, Luo, XB, Luo, SL</t>
  </si>
  <si>
    <t>Targeted control of soil erosion through selective regulation of Eleocharis yokoscensis using mixed endophytes</t>
  </si>
  <si>
    <t>Catena</t>
  </si>
  <si>
    <t>Gao, R, Liu, R, Sun, C. (2022). A marine fungus Alternaria alternata FB1 efficiently degrades polyethylene. J Hazard Mater 431: 128617.</t>
  </si>
  <si>
    <t>Gao, R, Liu, R, Sun, C</t>
  </si>
  <si>
    <t>A marine fungus Alternaria alternata FB1 efficiently degrades polyethylene</t>
  </si>
  <si>
    <t>Gardner, MJ, Winter, PD. (1984). Extensions to a technique for relating mortality and environment--exemplified by nasal cancer and industry. Scand J Work Environ Health 10: 219-223.</t>
  </si>
  <si>
    <t>Gardner, MJ, Winter, PD</t>
  </si>
  <si>
    <t>Extensions to a technique for relating mortality and environment--exemplified by nasal cancer and industry</t>
  </si>
  <si>
    <t>Scand J Work Environ Health</t>
  </si>
  <si>
    <t>Gastel, JA. (2001). Early indicators of response in biologically based risk assessment for nongenotoxic carcinogens. Regul Toxicol Pharmacol 33: 393-398.</t>
  </si>
  <si>
    <t>Gastel, JA</t>
  </si>
  <si>
    <t>Early indicators of response in biologically based risk assessment for nongenotoxic carcinogens</t>
  </si>
  <si>
    <t>Gastel, JA, Sutter, TR. (1995). Biologically bounded risk assessment for receptor-mediated nongenotoxic carcinogens. Regul Toxicol Pharmacol 22: 273-282.</t>
  </si>
  <si>
    <t>Gastel, JA, Sutter, TR</t>
  </si>
  <si>
    <t>Biologically bounded risk assessment for receptor-mediated nongenotoxic carcinogens</t>
  </si>
  <si>
    <t>Gaylor, DW. (2000). New issues in cancer risk assessment. Drug Metab Rev 32: 187-192.</t>
  </si>
  <si>
    <t>Gaylor, DW</t>
  </si>
  <si>
    <t>New issues in cancer risk assessment</t>
  </si>
  <si>
    <t>Drug Metab Rev</t>
  </si>
  <si>
    <t>Gentry, R, Greene, T, Chappell, G, Lea, I, Borghoff, S, Yang, C, Rathman, J, Ribeiro, JV, Hobocienski, B, Mostrag, A, Rodricks, J, Clewell, H. (2021). Integration of evidence to evaluate the potential for neurobehavioral effects following exposure to USFDA-approved food colors. Food Chem Toxicol 151: 112097.</t>
  </si>
  <si>
    <t>Gentry, R, Greene, T, Chappell, G, Lea, I, Borghoff, S, Yang, C, Rathman, J, Ribeiro, JV, Hobocienski, B, Mostrag, A, Rodricks, J, Clewell, H</t>
  </si>
  <si>
    <t>Integration of evidence to evaluate the potential for neurobehavioral effects following exposure to USFDA-approved food colors</t>
  </si>
  <si>
    <t>Geraets, WG, Wismeijer, D. (2012). [Radiographs for the assessment of bone loss around implants. Exploring the potential]. Ned Tijdschr Tandheelkd 119: 59-61.</t>
  </si>
  <si>
    <t>Geraets, WG, Wismeijer, D</t>
  </si>
  <si>
    <t>[Radiographs for the assessment of bone loss around implants. Exploring the potential]</t>
  </si>
  <si>
    <t>Ned Tijdschr Tandheelkd</t>
  </si>
  <si>
    <t>Gerdes, Z, Hermann, M, Ogonowski, M, Gorokhova, E. (2019). A novel method for assessing microplastic effect in suspension through mixing test and reference materials. Sci Rep 9: 10695.</t>
  </si>
  <si>
    <t>Gerdes, Z, Hermann, M, Ogonowski, M, Gorokhova, E</t>
  </si>
  <si>
    <t>A novel method for assessing microplastic effect in suspension through mixing test and reference materials</t>
  </si>
  <si>
    <t>Gertz, M, Tsamandouras, N, Säll, C, Houston, JB, Galetin, A. (2014). Reduced physiologically-based pharmacokinetic model of repaglinide: impact of OATP1B1 and CYP2C8 genotype and source of in vitro data on the prediction of drug-drug interaction risk. Pharm Res 31: 2367-2382.</t>
  </si>
  <si>
    <t>Gertz, M, Tsamandouras, N, Säll, C, Houston, JB, Galetin, A</t>
  </si>
  <si>
    <t>Reduced physiologically-based pharmacokinetic model of repaglinide: impact of OATP1B1 and CYP2C8 genotype and source of in vitro data on the prediction of drug-drug interaction risk</t>
  </si>
  <si>
    <t>Pharm Res</t>
  </si>
  <si>
    <t>Gfirtner, H, Giesse, E, Schmidt, T. (1998). Dosimetric methods for and influence of exposure parameters on the establishment of reference doses for examinations using fluoroscopy.  80: 121-128.</t>
  </si>
  <si>
    <t>Gfirtner, H, Giesse, E, Schmidt, T</t>
  </si>
  <si>
    <t>Dosimetric methods for and influence of exposure parameters on the establishment of reference doses for examinations using fluoroscopy</t>
  </si>
  <si>
    <t>Radiation Protection Dosimetry</t>
  </si>
  <si>
    <t>Gibbon, S, Khalifa, NR, Cheung, NH, Völlm, BA, McCarthy, L. (2020). Psychological interventions for antisocial personality disorder. Cochrane Database Syst Rev 9: Cd007668.</t>
  </si>
  <si>
    <t>Gibbon, S, Khalifa, NR, Cheung, NH, Völlm, BA, McCarthy, L</t>
  </si>
  <si>
    <t>Psychological interventions for antisocial personality disorder</t>
  </si>
  <si>
    <t>Cochrane Database Syst Rev</t>
  </si>
  <si>
    <t>Giese, T, Zeier, M, Meuer, S. (2004). Analysis of NFAT-regulated gene expression in vivo: a novel perspective for optimal individualized doses of calcineurin inhibitors. Nephrol Dial Transplant 19 Suppl 4: iv55-60.</t>
  </si>
  <si>
    <t>Giese, T, Zeier, M, Meuer, S</t>
  </si>
  <si>
    <t>Analysis of NFAT-regulated gene expression in vivo: a novel perspective for optimal individualized doses of calcineurin inhibitors</t>
  </si>
  <si>
    <t>Nephrol Dial Transplant</t>
  </si>
  <si>
    <t>Gineste, C, Simon, A, Braun, M, Reiss, D, Laporte, J. (2023). Tamoxifen improves muscle structure and function of Bin1- and Dnm2-related centronuclear myopathies. Brain 146: 3029-3048.</t>
  </si>
  <si>
    <t>Gineste, C, Simon, A, Braun, M, Reiss, D, Laporte, J</t>
  </si>
  <si>
    <t>Tamoxifen improves muscle structure and function of Bin1- and Dnm2-related centronuclear myopathies</t>
  </si>
  <si>
    <t>Brain</t>
  </si>
  <si>
    <t>Glaser, AK, Davis, SC, McClatchy, DM, Zhang, R, Pogue, BW, Gladstone, DJ. (2013). Projection imaging of photon beams by the Čerenkov effect. Med Phys 40: 012101.</t>
  </si>
  <si>
    <t>Glaser, AK, Davis, SC, McClatchy, DM, Zhang, R, Pogue, BW, Gladstone, DJ</t>
  </si>
  <si>
    <t>Projection imaging of photon beams by the Čerenkov effect</t>
  </si>
  <si>
    <t>Gliga, AR, Di Bucchianico, S, Lindvall, J, Fadeel, B, Karlsson, HL. (2018). RNA-sequencing reveals long-term effects of silver nanoparticles on human lung cells. Sci Rep 8: 6668.</t>
  </si>
  <si>
    <t>Gliga, AR, Di Bucchianico, S, Lindvall, J, Fadeel, B, Karlsson, HL</t>
  </si>
  <si>
    <t>RNA-sequencing reveals long-term effects of silver nanoparticles on human lung cells</t>
  </si>
  <si>
    <t>Gold, LS, Slone, TH, Manley, NB, Garfinkel, GB, Hudes, ES, Rohrbach, L, Ames, BN. (1991). The Carcinogenic Potency Database: analyses of 4000 chronic animal cancer experiments published in the general literature and by the U.S. National Cancer Institute/National Toxicology Program. Environ Health Perspect 96: 11-15.</t>
  </si>
  <si>
    <t>Gold, LS, Slone, TH, Manley, NB, Garfinkel, GB, Hudes, ES, Rohrbach, L, Ames, BN</t>
  </si>
  <si>
    <t>The Carcinogenic Potency Database: analyses of 4000 chronic animal cancer experiments published in the general literature and by the U.S. National Cancer Institute/National Toxicology Program</t>
  </si>
  <si>
    <t>Golui, D, Datta, SP, Dwivedi, BS, Meena, MC, Ray, P, Trivedi, VK. (2021). A new approach to establish safe levels of available metals in soil with respect to potential health hazard of human. Environ Earth Sci 80: 667.</t>
  </si>
  <si>
    <t>Golui, D, Datta, SP, Dwivedi, BS, Meena, MC, Ray, P, Trivedi, VK</t>
  </si>
  <si>
    <t>A new approach to establish safe levels of available metals in soil with respect to potential health hazard of human</t>
  </si>
  <si>
    <t>Environ Earth Sci</t>
  </si>
  <si>
    <t>Goodman, JI, Brusick, DJ, Busey, WM, Cohen, SM, Lamb, JC, Starr, TB. (2000). Reevaluation of the cancer potency factor of toxaphene: recommendations from a peer review panel. Toxicol Sci 55: 3-16.</t>
  </si>
  <si>
    <t>Goodman, JI, Brusick, DJ, Busey, WM, Cohen, SM, Lamb, JC, Starr, TB</t>
  </si>
  <si>
    <t>Reevaluation of the cancer potency factor of toxaphene: recommendations from a peer review panel</t>
  </si>
  <si>
    <t>Goumenou, M, Tsatsakis, A. (2019). Proposing new approaches for the risk characterisation of single chemicals and chemical mixtures: The source related Hazard Quotient (HQ(S)) and Hazard Index (HI(S)) and the adversity specific Hazard Index (HI(A)). Toxicol Rep 6: 632-636.</t>
  </si>
  <si>
    <t>Goumenou, M, Tsatsakis, A</t>
  </si>
  <si>
    <t>Proposing new approaches for the risk characterisation of single chemicals and chemical mixtures: The source related Hazard Quotient (HQ(S)) and Hazard Index (HI(S)) and the adversity specific Hazard Index (HI(A))</t>
  </si>
  <si>
    <t>Granath, FN, Vaca, CE, Ehrenberg, LG, Törnqvist, MA. (1999). Cancer risk estimation of genotoxic chemicals based on target dose and a multiplicative model. Risk Anal 19: 309-320.</t>
  </si>
  <si>
    <t>Granath, FN, Vaca, CE, Ehrenberg, LG, Törnqvist, MA</t>
  </si>
  <si>
    <t>Cancer risk estimation of genotoxic chemicals based on target dose and a multiplicative model</t>
  </si>
  <si>
    <t>Greenler, SM, Dunn, CJ, Johnston, JD, Reilly, MJ, Merschel, AG, Hagmann, RK, Bailey, JD. (2023). Too hot, too cold, or just right: Can wildfire restore dry forests of the interior Pacific Northwest? PLoS One 18: e0281927.</t>
  </si>
  <si>
    <t>Greenler, SM, Dunn, CJ, Johnston, JD, Reilly, MJ, Merschel, AG, Hagmann, RK, Bailey, JD</t>
  </si>
  <si>
    <t>Too hot, too cold, or just right: Can wildfire restore dry forests of the interior Pacific Northwest?</t>
  </si>
  <si>
    <t>Greim, H. (2008). [Evidence-based toxicological evaluation of chemicals by group summaries]. Bundesgesundheitsblatt Gesundheitsforschung Gesundheitsschutz 51: 1417-1425.</t>
  </si>
  <si>
    <t>Greim, H</t>
  </si>
  <si>
    <t>[Evidence-based toxicological evaluation of chemicals by group summaries]</t>
  </si>
  <si>
    <t>Bundesgesundheitsblatt Gesundheitsforschung Gesundheitsschutz</t>
  </si>
  <si>
    <t>Greim, HA. (2004). The endocrine and reproductive system: adverse effects of hormonally active substances? Pediatrics 113: 1070-1075.</t>
  </si>
  <si>
    <t>Greim, HA</t>
  </si>
  <si>
    <t>The endocrine and reproductive system: adverse effects of hormonally active substances?</t>
  </si>
  <si>
    <t>Pediatrics</t>
  </si>
  <si>
    <t>Gu, CC, Yang, WW, Kraja, AT, de Las Fuentes, L, Dávila-Román, VG. (2009). Genetic association analysis of coronary heart disease by profiling gene-environment interaction based on latent components in longitudinal endophenotypes. BMC Proc 3 Suppl 7: S86.</t>
  </si>
  <si>
    <t>Gu, CC, Yang, WW, Kraja, AT, de Las Fuentes, L, Dávila-Román, VG</t>
  </si>
  <si>
    <t>Genetic association analysis of coronary heart disease by profiling gene-environment interaction based on latent components in longitudinal endophenotypes</t>
  </si>
  <si>
    <t>BMC Proc</t>
  </si>
  <si>
    <t>Guerranti, C, Andreuccetti, C, Cenni, I, Santini, S, Martellini, T, Cincinelli, A, Perico, A. (2023). Cosmetics Trace Elemental Content: Analytical Methodology and Toxicity Evaluation of Products in the Italian Market.  56: 1115-1127.</t>
  </si>
  <si>
    <t>Guerranti, C, Andreuccetti, C, Cenni, I, Santini, S, Martellini, T, Cincinelli, A, Perico, A</t>
  </si>
  <si>
    <t>Cosmetics Trace Elemental Content: Analytical Methodology and Toxicity Evaluation of Products in the Italian Market</t>
  </si>
  <si>
    <t>Analytical Letters</t>
  </si>
  <si>
    <t>Guittina, P, Eléfant, E, Saint-Salvi, B. (2000). Hierarchization of animal teratology findings for improving the human risk evaluation of drugs. Reprod Toxicol 14: 369-375.</t>
  </si>
  <si>
    <t>Guittina, P, Eléfant, E, Saint-Salvi, B</t>
  </si>
  <si>
    <t>Hierarchization of animal teratology findings for improving the human risk evaluation of drugs</t>
  </si>
  <si>
    <t>Reprod Toxicol</t>
  </si>
  <si>
    <t>Guo, B, Liang, Y, Fu, Q, Ding, N, Liu, C, Lin, Y, Li, H, Li, N. (2012). Cadmium stabilization with nursery stocks through transplantation: a new approach to phytoremediation. J Hazard Mater 199-200: 233-239.</t>
  </si>
  <si>
    <t>Guo, B, Liang, Y, Fu, Q, Ding, N, Liu, C, Lin, Y, Li, H, Li, N</t>
  </si>
  <si>
    <t>Cadmium stabilization with nursery stocks through transplantation: a new approach to phytoremediation</t>
  </si>
  <si>
    <t>Guo, J, Cheng, YM, Lees-Miller, JP, Perissinotti, LL, Claydon, TW, Hull, CM, Thouta, S, Roach, DE, Durdagi, S, Noskov, SY, Duff, HJ. (2015). NS1643 interacts around L529 of hERG to alter voltage sensor movement on the path to activation. Biophys J 108: 1400-1413.</t>
  </si>
  <si>
    <t>Guo, J, Cheng, YM, Lees-Miller, JP, Perissinotti, LL, Claydon, TW, Hull, CM, Thouta, S, Roach, DE, Durdagi, S, Noskov, SY, Duff, HJ</t>
  </si>
  <si>
    <t>NS1643 interacts around L529 of hERG to alter voltage sensor movement on the path to activation</t>
  </si>
  <si>
    <t>Biophys J</t>
  </si>
  <si>
    <t>Gupta, P, Alvey, C, Wang, R, Dowty, ME, Fahmi, OA, Walsky, RL, Riese, RJ, Krishnaswami, S. (2012). Lack of effect of tofacitinib (CP-690,550) on the pharmacokinetics of the CYP3A4 substrate midazolam in healthy volunteers: confirmation of in vitro data. Br J Clin Pharmacol 74: 109-115.</t>
  </si>
  <si>
    <t>Gupta, P, Alvey, C, Wang, R, Dowty, ME, Fahmi, OA, Walsky, RL, Riese, RJ, Krishnaswami, S</t>
  </si>
  <si>
    <t>Lack of effect of tofacitinib (CP-690,550) on the pharmacokinetics of the CYP3A4 substrate midazolam in healthy volunteers: confirmation of in vitro data</t>
  </si>
  <si>
    <t>Br J Clin Pharmacol</t>
  </si>
  <si>
    <t>Gusain, A, Mohanty, MP, Ghosh, S, Chatterjee, C, Karmakar, S. (2020). Capturing transformation of flood hazard over a large River Basin under changing climate using a top-down approach. Sci Total Environ 726: 138600.</t>
  </si>
  <si>
    <t>Gusain, A, Mohanty, MP, Ghosh, S, Chatterjee, C, Karmakar, S</t>
  </si>
  <si>
    <t>Capturing transformation of flood hazard over a large River Basin under changing climate using a top-down approach</t>
  </si>
  <si>
    <t>Guth, S, Hüser, S, Roth, A, Degen, G, Diel, P, Edlund, K, Eisenbrand, G, Engel, KH, Epe, B, Grune, T, Heinz, V, Henle, T, Humpf, HU, Jäger, H, Joost, HG, Kulling, SE, Lampen, A, Mally, A, Marchan, R, Marko, D, Mühle, E, Nitsche, MA, Röhrdanz, E, Stadler, R, van Thriel, C, Vieths, S, Vogel, RF, Wascher, E, Watzl, C, Nöthlings, U, Hengstler, JG. (2020). Toxicity of fluoride: critical evaluation of evidence for human developmental neurotoxicity in epidemiological studies, animal experiments and in vitro analyses. Arch Toxicol 94: 1375-1415.</t>
  </si>
  <si>
    <t>Guth, S, Hüser, S, Roth, A, Degen, G, Diel, P, Edlund, K, Eisenbrand, G, Engel, KH, Epe, B, Grune, T, Heinz, V, Henle, T, Humpf, HU, Jäger, H, Joost, HG, Kulling, SE, Lampen, A, Mally, A, Marchan, R, Marko, D, Mühle, E, Nitsche, MA, Röhrdanz, E, Stadler, R, van Thriel, C, Vieths, S, Vogel, RF, Wascher, E, Watzl, C, Nöthlings, U, Hengstler, JG</t>
  </si>
  <si>
    <t>Toxicity of fluoride: critical evaluation of evidence for human developmental neurotoxicity in epidemiological studies, animal experiments and in vitro analyses</t>
  </si>
  <si>
    <t>Gutiérrez, S, Fernández, C, Escher, BI, Tarazona, JV. (2008). A new hazard index of complex mixtures integrates bioconcentration and toxicity to refine the environmental risk assessment of effluents. Environ Int 34: 773-781.</t>
  </si>
  <si>
    <t>Gutiérrez, S, Fernández, C, Escher, BI, Tarazona, JV</t>
  </si>
  <si>
    <t>A new hazard index of complex mixtures integrates bioconcentration and toxicity to refine the environmental risk assessment of effluents</t>
  </si>
  <si>
    <t>Guzman, C, Atrigenio, M, Shinzato, C, Aliño, P, Conaco, C. (2019). Warm seawater temperature promotes substrate colonization by the blue coral, Heliopora coerulea. PeerJ 7: e7785.</t>
  </si>
  <si>
    <t>Guzman, C, Atrigenio, M, Shinzato, C, Aliño, P, Conaco, C</t>
  </si>
  <si>
    <t>Warm seawater temperature promotes substrate colonization by the blue coral, Heliopora coerulea</t>
  </si>
  <si>
    <t>PeerJ</t>
  </si>
  <si>
    <t>Habenschus, MD, Carrao, DB, de Albuquerque, NCP, Perovani, IS, da Silva, RM, Nardini, V, Lopes, NP, Dias, LG, de Oliveira, ARM. (2021). In vitro enantioselective inhibition of the main human CYP450 enzymes involved in drug metabolism by the chiral pesticide tebuconazole.  351: 1-9.</t>
  </si>
  <si>
    <t>Habenschus, MD, Carrao, DB, de Albuquerque, NCP, Perovani, IS, da Silva, RM, Nardini, V, Lopes, NP, Dias, LG, de Oliveira, ARM</t>
  </si>
  <si>
    <t>In vitro enantioselective inhibition of the main human CYP450 enzymes involved in drug metabolism by the chiral pesticide tebuconazole</t>
  </si>
  <si>
    <t>Haber, LT, Maier, A, Zhao, Q, Dollarhide, JS, Savage, RE, Dourson, ML. (2001). Applications of mechanistic data in risk assessment: the past, present, and future. Toxicol Sci 61: 32-39.</t>
  </si>
  <si>
    <t>Haber, LT, Maier, A, Zhao, Q, Dollarhide, JS, Savage, RE, Dourson, ML</t>
  </si>
  <si>
    <t>Applications of mechanistic data in risk assessment: the past, present, and future</t>
  </si>
  <si>
    <t>Hahn, JU, Schon, C, Hebisch, R, Csomor, A, Bender, H, Lichtenstein, N. (2013). Performance of test methods for checking the observance of acceptable and tolerable concentrations of carcinogenic substances, described with reference to the example of metals.  73: 273-280.</t>
  </si>
  <si>
    <t>Hahn, JU, Schon, C, Hebisch, R, Csomor, A, Bender, H, Lichtenstein, N</t>
  </si>
  <si>
    <t>Performance of test methods for checking the observance of acceptable and tolerable concentrations of carcinogenic substances, described with reference to the example of metals</t>
  </si>
  <si>
    <t>Gefahrstoffe Reinhaltung Der Luft</t>
  </si>
  <si>
    <t>Haighton, LA, Lynch, BS, Magnuson, BA, Nestmann, ER. (2012). A reassessment of risk associated with dietary intake of ochratoxin A based on a lifetime exposure model.  42: 147-168.</t>
  </si>
  <si>
    <t>Haighton, LA, Lynch, BS, Magnuson, BA, Nestmann, ER</t>
  </si>
  <si>
    <t>A reassessment of risk associated with dietary intake of ochratoxin A based on a lifetime exposure model</t>
  </si>
  <si>
    <t>Halios, CH, Landeg-Cox, C, Lowther, SD, Middleton, A, Marczylo, T, Dimitroulopoulou, S. (2022). Chemicals in European residences - Part I: A review of emissions, concentrations and health effects of volatile organic compounds (VOCs). Sci Total Environ 839: 156201.</t>
  </si>
  <si>
    <t>Halios, CH, Landeg-Cox, C, Lowther, SD, Middleton, A, Marczylo, T, Dimitroulopoulou, S</t>
  </si>
  <si>
    <t>Chemicals in European residences - Part I: A review of emissions, concentrations and health effects of volatile organic compounds (VOCs)</t>
  </si>
  <si>
    <t>Hamid, AA, Huang, HC, Wang, V, Chen, YH, Feng, F, Den, R, Attard, G, Van Allen, EM, Tran, PT, Spratt, DE, Dittamore, R, Davicioni, E, Liu, G, DiPaola, R, Carducci, MA, Sweeney, CJ. (2021). Transcriptional profiling of primary prostate tumor in metastatic hormone-sensitive prostate cancer and association with clinical outcomes: correlative analysis of the E3805 CHAARTED trial. Ann Oncol 32: 1157-1166.</t>
  </si>
  <si>
    <t>Hamid, AA, Huang, HC, Wang, V, Chen, YH, Feng, F, Den, R, Attard, G, Van Allen, EM, Tran, PT, Spratt, DE, Dittamore, R, Davicioni, E, Liu, G, DiPaola, R, Carducci, MA, Sweeney, CJ</t>
  </si>
  <si>
    <t>Transcriptional profiling of primary prostate tumor in metastatic hormone-sensitive prostate cancer and association with clinical outcomes: correlative analysis of the E3805 CHAARTED trial</t>
  </si>
  <si>
    <t>Ann Oncol</t>
  </si>
  <si>
    <t>Hamilton, FL, Hornby, J, Sheringham, J, Linke, S, Ashton, C, Moore, K, Stevenson, F, Murray, E. (2018). DIAMOND (DIgital Alcohol Management ON Demand): a feasibility RCT and embedded process evaluation of a digital health intervention to reduce hazardous and harmful alcohol use recruiting in hospital emergency departments and online. Pilot Feasibility Stud 4: 114.</t>
  </si>
  <si>
    <t>Hamilton, FL, Hornby, J, Sheringham, J, Linke, S, Ashton, C, Moore, K, Stevenson, F, Murray, E</t>
  </si>
  <si>
    <t>DIAMOND (DIgital Alcohol Management ON Demand): a feasibility RCT and embedded process evaluation of a digital health intervention to reduce hazardous and harmful alcohol use recruiting in hospital emergency departments and online</t>
  </si>
  <si>
    <t>Pilot Feasibility Stud</t>
  </si>
  <si>
    <t>Hao, S, Huang, M, Xu, X, Wang, X, Huo, L, Wang, L, Gu, J. (2022). MDN1 Mutation Is Associated With High Tumor Mutation Burden and Unfavorable Prognosis in Breast Cancer. Front Genet 13: 857836.</t>
  </si>
  <si>
    <t>Hao, S, Huang, M, Xu, X, Wang, X, Huo, L, Wang, L, Gu, J</t>
  </si>
  <si>
    <t>MDN1 Mutation Is Associated With High Tumor Mutation Burden and Unfavorable Prognosis in Breast Cancer</t>
  </si>
  <si>
    <t>Hashida, H, Kurawaka, M, Tatehana, H, Arita, A, Sasaki, N, Shimura, F, Yamazaki, Y. (2023). Application to Butterbur Products of a Suggested Daily Intake-Based Safety Evaluation of Individual Herbal Supplements with Cytochrome P450 Expression as a Major Index. J Nutr Sci Vitaminol (Tokyo) 69: 206-219.</t>
  </si>
  <si>
    <t>Hashida, H, Kurawaka, M, Tatehana, H, Arita, A, Sasaki, N, Shimura, F, Yamazaki, Y</t>
  </si>
  <si>
    <t>Application to Butterbur Products of a Suggested Daily Intake-Based Safety Evaluation of Individual Herbal Supplements with Cytochrome P450 Expression as a Major Index</t>
  </si>
  <si>
    <t>J Nutr Sci Vitaminol (Tokyo)</t>
  </si>
  <si>
    <t>Hashimoto, K, Majumdar, R, Tsuji, Y. (2017). Nuclear lamins and progerin are dispensable for antioxidant Nrf2 response to arsenic and cadmium. Cell Signal 33: 69-78.</t>
  </si>
  <si>
    <t>Hashimoto, K, Majumdar, R, Tsuji, Y</t>
  </si>
  <si>
    <t>Nuclear lamins and progerin are dispensable for antioxidant Nrf2 response to arsenic and cadmium</t>
  </si>
  <si>
    <t>Cell Signal</t>
  </si>
  <si>
    <t>Hashimoto, Y, Shibakawa, K, Nakade, S, Miyata, Y. (2008). Validation and application of a 96-well format solid-phase extraction and liquid chromatography-tandem mass spectrometry method for the quantitation of digoxin in human plasma. J Chromatogr B Analyt Technol Biomed Life Sci 869: 126-132.</t>
  </si>
  <si>
    <t>Hashimoto, Y, Shibakawa, K, Nakade, S, Miyata, Y</t>
  </si>
  <si>
    <t>Validation and application of a 96-well format solid-phase extraction and liquid chromatography-tandem mass spectrometry method for the quantitation of digoxin in human plasma</t>
  </si>
  <si>
    <t>J Chromatogr B Analyt Technol Biomed Life Sci</t>
  </si>
  <si>
    <t>Haskell, EH, Hayes, RB, Romanyukha, AA, Kenner, GH. (2000). Preliminary report on the development of a virtually nondestructive additive dose technique for EPR dosimetry. Appl Radiat Isot 52: 1065-1070.</t>
  </si>
  <si>
    <t>Haskell, EH, Hayes, RB, Romanyukha, AA, Kenner, GH</t>
  </si>
  <si>
    <t>Preliminary report on the development of a virtually nondestructive additive dose technique for EPR dosimetry</t>
  </si>
  <si>
    <t>Appl Radiat Isot</t>
  </si>
  <si>
    <t>Hazard, D, Fernandez, X, Pinguet, J, Chambon, C, Letisse, F, Portais, JC, Wadih-Moussa, Z, Rémignon, H, Molette, C. (2011). Functional genomics of the muscle response to restraint and transport in chickens. J Anim Sci 89: 2717-2730.</t>
  </si>
  <si>
    <t>Hazard, D, Fernandez, X, Pinguet, J, Chambon, C, Letisse, F, Portais, JC, Wadih-Moussa, Z, Rémignon, H, Molette, C</t>
  </si>
  <si>
    <t>Functional genomics of the muscle response to restraint and transport in chickens</t>
  </si>
  <si>
    <t>J Anim Sci</t>
  </si>
  <si>
    <t>He, QJ, Dai, XM, Yu, C, Yang, SL. (2018). Laparoscopic splenectomy: a new approach. Clinics (Sao Paulo) 73: e16536.</t>
  </si>
  <si>
    <t>He, QJ, Dai, XM, Yu, C, Yang, SL</t>
  </si>
  <si>
    <t>Laparoscopic splenectomy: a new approach</t>
  </si>
  <si>
    <t>Clinics (Sao Paulo)</t>
  </si>
  <si>
    <t>He, X, Huang, H, Tang, Y, Guo, L. (2020). Kinetics and mechanistic study on degradation of prednisone acetate by ozone. J Environ Sci Health A Tox Hazard Subst Environ Eng 55: 292-304.</t>
  </si>
  <si>
    <t>He, X, Huang, H, Tang, Y, Guo, L</t>
  </si>
  <si>
    <t>Kinetics and mechanistic study on degradation of prednisone acetate by ozone</t>
  </si>
  <si>
    <t>J Environ Sci Health A Tox Hazard Subst Environ Eng</t>
  </si>
  <si>
    <t>Heiden, BT, Eaton, DB, Jr., Engelhardt, KE, Chang, SH, Yan, Y, Patel, MR, Kreisel, D, Nava, RG, Meyers, BF, Kozower, BD, Puri, V. (2021). Analysis of Delayed Surgical Treatment and Oncologic Outcomes in Clinical Stage I Non-Small Cell Lung Cancer. JAMA Netw Open 4: e2111613.</t>
  </si>
  <si>
    <t>Heiden, BT, Eaton, DB, Jr., Engelhardt, KE, Chang, SH, Yan, Y, Patel, MR, Kreisel, D, Nava, RG, Meyers, BF, Kozower, BD, Puri, V</t>
  </si>
  <si>
    <t>Analysis of Delayed Surgical Treatment and Oncologic Outcomes in Clinical Stage I Non-Small Cell Lung Cancer</t>
  </si>
  <si>
    <t>JAMA Netw Open</t>
  </si>
  <si>
    <t>Hernández, LG, van Steeg, H, Luijten, M, van Benthem, J. (2009). Mechanisms of non-genotoxic carcinogens and importance of a weight of evidence approach. Mutat Res 682: 94-109.</t>
  </si>
  <si>
    <t>Hernández, LG, van Steeg, H, Luijten, M, van Benthem, J</t>
  </si>
  <si>
    <t>Mechanisms of non-genotoxic carcinogens and importance of a weight of evidence approach</t>
  </si>
  <si>
    <t>Hernandez-Jerez, AF, Adriaanse, P, Aldrich, A, Berny, P, Duquesne, S, Focks, A, Marinovich, M, Millet, M, Pelkonen, O, Pieper, S, Tiktak, A, Topping, CJ, Widenfalk, A, Wilks, M, Wolterink, G, Binaglia, M, Chiusolo, A, Serafimova, R, Terron, A, Coja, T, T, EPPPP. (2022). (e07582) Scientific opinion on toxicity of pyrethroid common metabolites.  20.</t>
  </si>
  <si>
    <t>Hernandez-Jerez, AF, Adriaanse, P, Aldrich, A, Berny, P, Duquesne, S, Focks, A, Marinovich, M, Millet, M, Pelkonen, O, Pieper, S, Tiktak, A, Topping, CJ, Widenfalk, A, Wilks, M, Wolterink, G, Binaglia, M, Chiusolo, A, Serafimova, R, Terron, A, Coja, T, T, EPPPP</t>
  </si>
  <si>
    <t>Scientific opinion on toxicity of pyrethroid common metabolites</t>
  </si>
  <si>
    <t>Efsa Journal</t>
  </si>
  <si>
    <t>Hewitt, NJ, Troutman, J, Przibilla, J, Schepky, A, Ouédraogo, G, Mahony, C, Kenna, G, Varçin, M, Dent, MP. (2022). Use of in vitro metabolism and biokinetics assays to refine predicted in vivo and in vitro internal exposure to the cosmetic ingredient, phenoxyethanol, for use in risk assessment. Regul Toxicol Pharmacol 131: 105132.</t>
  </si>
  <si>
    <t>Hewitt, NJ, Troutman, J, Przibilla, J, Schepky, A, Ouédraogo, G, Mahony, C, Kenna, G, Varçin, M, Dent, MP</t>
  </si>
  <si>
    <t>Use of in vitro metabolism and biokinetics assays to refine predicted in vivo and in vitro internal exposure to the cosmetic ingredient, phenoxyethanol, for use in risk assessment</t>
  </si>
  <si>
    <t>Hines, DE, Bell, S, Chang, X, Mansouri, K, Allen, D, Kleinstreuer, N. (2022). Application of an Accessible Interface for Pharmacokinetic Modeling and In Vitro to In Vivo Extrapolation. Front Pharmacol 13: 864742.</t>
  </si>
  <si>
    <t>Hines, DE, Bell, S, Chang, X, Mansouri, K, Allen, D, Kleinstreuer, N</t>
  </si>
  <si>
    <t>Application of an Accessible Interface for Pharmacokinetic Modeling and In Vitro to In Vivo Extrapolation</t>
  </si>
  <si>
    <t>Front Pharmacol</t>
  </si>
  <si>
    <t>Hoersch, J, Hoffmann-Doerr, S, Keller, D. (2018). Derivation of an inhalation TTC for the workplace based on DNEL values reported under REACH. Toxicol Lett 290: 110-115.</t>
  </si>
  <si>
    <t>Hoersch, J, Hoffmann-Doerr, S, Keller, D</t>
  </si>
  <si>
    <t>Derivation of an inhalation TTC for the workplace based on DNEL values reported under REACH</t>
  </si>
  <si>
    <t>Høland, M, Berg, KCG, Eilertsen, IA, Bjerkehagen, B, Kolberg, M, Boye, K, Lingjærde, OC, Guren, TK, Mandahl, N, van den Berg, E, Palmerini, E, Smeland, S, Picci, P, Mertens, F, Sveen, A, Lothe, RA. (2023). Transcriptomic subtyping of malignant peripheral nerve sheath tumours highlights immune signatures, genomic profiles, patient survival and therapeutic targets. EBioMedicine 97: 104829.</t>
  </si>
  <si>
    <t>Høland, M, Berg, KCG, Eilertsen, IA, Bjerkehagen, B, Kolberg, M, Boye, K, Lingjærde, OC, Guren, TK, Mandahl, N, van den Berg, E, Palmerini, E, Smeland, S, Picci, P, Mertens, F, Sveen, A, Lothe, RA</t>
  </si>
  <si>
    <t>Transcriptomic subtyping of malignant peripheral nerve sheath tumours highlights immune signatures, genomic profiles, patient survival and therapeutic targets</t>
  </si>
  <si>
    <t>Holder, JW. (1999). Nitrobenzene potential human cancer risk based on animal studies.  15: 458-463.</t>
  </si>
  <si>
    <t>Holder, JW</t>
  </si>
  <si>
    <t>Nitrobenzene potential human cancer risk based on animal studies</t>
  </si>
  <si>
    <t>Toxicology and Industrial Health</t>
  </si>
  <si>
    <t>Holme, SAN, Sigsgaard, T, Holme, JA, Holst, GJ. (2020). Effects of particulate matter on atherosclerosis: a link via high-density lipoprotein (HDL) functionality? Part Fibre Toxicol 17: 36.</t>
  </si>
  <si>
    <t>Holme, SAN, Sigsgaard, T, Holme, JA, Holst, GJ</t>
  </si>
  <si>
    <t>Effects of particulate matter on atherosclerosis: a link via high-density lipoprotein (HDL) functionality?</t>
  </si>
  <si>
    <t>Part Fibre Toxicol</t>
  </si>
  <si>
    <t>Hong, WX, Liu, W, Zhang, Y, Huang, P, Yang, X, Ren, X, Ye, J, Huang, H, Tang, H, Zhou, G, Huang, X, Zhuang, Z, Liu, J. (2013). Identification of serum biomarkers for occupational medicamentosa-like dermatitis induced by trichloroethylene using mass spectrometry. Toxicol Appl Pharmacol 273: 121-129.</t>
  </si>
  <si>
    <t>Hong, WX, Liu, W, Zhang, Y, Huang, P, Yang, X, Ren, X, Ye, J, Huang, H, Tang, H, Zhou, G, Huang, X, Zhuang, Z, Liu, J</t>
  </si>
  <si>
    <t>Identification of serum biomarkers for occupational medicamentosa-like dermatitis induced by trichloroethylene using mass spectrometry</t>
  </si>
  <si>
    <t>Hooton, TM, Scholes, D, Hughes, JP, Winter, C, Roberts, PL, Stapleton, AE, Stergachis, A, Stamm, WE. (1996). A prospective study of risk factors for symptomatic urinary tract infection in young women. N Engl J Med 335: 468-474.</t>
  </si>
  <si>
    <t>Hooton, TM, Scholes, D, Hughes, JP, Winter, C, Roberts, PL, Stapleton, AE, Stergachis, A, Stamm, WE</t>
  </si>
  <si>
    <t>A prospective study of risk factors for symptomatic urinary tract infection in young women</t>
  </si>
  <si>
    <t>N Engl J Med</t>
  </si>
  <si>
    <t>Horibe, A, Odashima, S, Hamasuna, N, Morita, T, Hayashi, M. (2018). Weight of contribution of in vitro chromosomal aberration assay for evaluation of pesticides: Experience of risk assessment at the Food Safety Commission of Japan. Regul Toxicol Pharmacol 95: 133-141.</t>
  </si>
  <si>
    <t>Horibe, A, Odashima, S, Hamasuna, N, Morita, T, Hayashi, M</t>
  </si>
  <si>
    <t>Weight of contribution of in vitro chromosomal aberration assay for evaluation of pesticides: Experience of risk assessment at the Food Safety Commission of Japan</t>
  </si>
  <si>
    <t>Hsieh, JH, Sedykh, A, Mutlu, E, Germolec, DR, Auerbach, SS, Rider, CV. (2021). Harnessing In Silico, In Vitro, and In Vivo Data to Understand the Toxicity Landscape of Polycyclic Aromatic Compounds (PACs). Chem Res Toxicol 34: 268-285.</t>
  </si>
  <si>
    <t>Hsieh, JH, Sedykh, A, Mutlu, E, Germolec, DR, Auerbach, SS, Rider, CV</t>
  </si>
  <si>
    <t>Harnessing In Silico, In Vitro, and In Vivo Data to Understand the Toxicity Landscape of Polycyclic Aromatic Compounds (PACs)</t>
  </si>
  <si>
    <t>Hu, Y, Xu, RM, Albert, TJ, Vaccoro, AR, Zhao, HY, Ma, WH, Gu, YJ, Yuan, ZS. (2014). Function-preserving reduction and fixation of unstable Jefferson fractures using a C1 posterior limited construct. J Spinal Disord Tech 27: E219-225.</t>
  </si>
  <si>
    <t>Hu, Y, Xu, RM, Albert, TJ, Vaccoro, AR, Zhao, HY, Ma, WH, Gu, YJ, Yuan, ZS</t>
  </si>
  <si>
    <t>Function-preserving reduction and fixation of unstable Jefferson fractures using a C1 posterior limited construct</t>
  </si>
  <si>
    <t>J Spinal Disord Tech</t>
  </si>
  <si>
    <t>Huang, CT, Hsu, SK, Su, IC. (2017). Accurate Localization of Aneurysm Neck Margins in Clipping of a Carotid Cave Aneurysm Using Intraoperative Dual-Volume 3-Dimensional Volume-Rendering Rotational Angiography. World Neurosurg 101: 812.e811-812.e814.</t>
  </si>
  <si>
    <t>Huang, CT, Hsu, SK, Su, IC</t>
  </si>
  <si>
    <t>Accurate Localization of Aneurysm Neck Margins in Clipping of a Carotid Cave Aneurysm Using Intraoperative Dual-Volume 3-Dimensional Volume-Rendering Rotational Angiography</t>
  </si>
  <si>
    <t>World Neurosurg</t>
  </si>
  <si>
    <t>Hughes, BJ, Cox, K, Bhat, V. (2018). Derivation of an oral reference dose (RfD) for di 2-ethylhexyl cyclohexan-1,4-dicarboxylate (DEHCH), an alternative to phthalate plasticizers. Regul Toxicol Pharmacol 92: 128-137.</t>
  </si>
  <si>
    <t>Hughes, BJ, Cox, K, Bhat, V</t>
  </si>
  <si>
    <t>Derivation of an oral reference dose (RfD) for di 2-ethylhexyl cyclohexan-1,4-dicarboxylate (DEHCH), an alternative to phthalate plasticizers</t>
  </si>
  <si>
    <t>Hultén, L, Gramatkovski, E, Gleerup, A, Hallberg, L. (1995). Iron absorption from the whole diet. Relation to meal composition, iron requirements and iron stores. Eur J Clin Nutr 49: 794-808.</t>
  </si>
  <si>
    <t>Hultén, L, Gramatkovski, E, Gleerup, A, Hallberg, L</t>
  </si>
  <si>
    <t>Iron absorption from the whole diet. Relation to meal composition, iron requirements and iron stores</t>
  </si>
  <si>
    <t>Humblet, O, Korrick, SA, Williams, PL, Sergeyev, O, Emond, C, Birnbaum, LS, Burns, JS, Altshul, LM, Patterson, DG, Jr., Turner, WE, Lee, MM, Revich, B, Hauser, R. (2013). Genetic modification of the association between peripubertal dioxin exposure and pubertal onset in a cohort of Russian boys. Environ Health Perspect 121: 111-117.</t>
  </si>
  <si>
    <t>Humblet, O, Korrick, SA, Williams, PL, Sergeyev, O, Emond, C, Birnbaum, LS, Burns, JS, Altshul, LM, Patterson, DG, Jr., Turner, WE, Lee, MM, Revich, B, Hauser, R</t>
  </si>
  <si>
    <t>Genetic modification of the association between peripubertal dioxin exposure and pubertal onset in a cohort of Russian boys</t>
  </si>
  <si>
    <t>Hunt, PR, Olejnik, N, Bailey, KD, Vaught, CA, Sprando, RL. (2018). C. elegans Development and Activity Test detects mammalian developmental neurotoxins. Food Chem Toxicol 121: 583-592.</t>
  </si>
  <si>
    <t>Hunt, PR, Olejnik, N, Bailey, KD, Vaught, CA, Sprando, RL</t>
  </si>
  <si>
    <t>C. elegans Development and Activity Test detects mammalian developmental neurotoxins</t>
  </si>
  <si>
    <t>Hutcheson, MS, Pedersen, D, Anastas, ND, Fitzgerald, J, Silverman, D. (1996). Beyond TPH: health-based evaluation of petroleum hydrocarbon exposures. Regul Toxicol Pharmacol 24: 85-101.</t>
  </si>
  <si>
    <t>Hutcheson, MS, Pedersen, D, Anastas, ND, Fitzgerald, J, Silverman, D</t>
  </si>
  <si>
    <t>Beyond TPH: health-based evaluation of petroleum hydrocarbon exposures</t>
  </si>
  <si>
    <t>Hwang, JB, Lee, S, Lee, JE, Choi, JC, Park, SJ, Kang, Y. (2020). LC-MS/MS analysis of BADGE, NOGEs, and their derivatives migrated from food and beverage metal cans. Food Addit Contam Part A Chem Anal Control Expo Risk Assess 37: 1974-1984.</t>
  </si>
  <si>
    <t>Hwang, JB, Lee, S, Lee, JE, Choi, JC, Park, SJ, Kang, Y</t>
  </si>
  <si>
    <t>LC-MS/MS analysis of BADGE, NOGEs, and their derivatives migrated from food and beverage metal cans</t>
  </si>
  <si>
    <t>Food Addit Contam Part A Chem Anal Control Expo Risk Assess</t>
  </si>
  <si>
    <t>Hwang, M, Park, SJ, Lee, HJ. (2023). (3587) Risk Assessment of Bisphenol A in the Korean General Population.  13.</t>
  </si>
  <si>
    <t>Hwang, M, Park, SJ, Lee, HJ</t>
  </si>
  <si>
    <t>Risk Assessment of Bisphenol A in the Korean General Population</t>
  </si>
  <si>
    <t>Applied Sciences-Basel</t>
  </si>
  <si>
    <t>Ingle, JN, Xie, F, Ellis, MJ, Goss, PE, Shepherd, LE, Chapman, JW, Chen, BE, Kubo, M, Furukawa, Y, Momozawa, Y, Stearns, V, Pritchard, KI, Barman, P, Carlson, EE, Goetz, MP, Weinshilboum, RM, Kalari, KR, Wang, L. (2016). Genetic Polymorphisms in the Long Noncoding RNA MIR2052HG Offer a Pharmacogenomic Basis for the Response of Breast Cancer Patients to Aromatase Inhibitor Therapy. Cancer Res 76: 7012-7023.</t>
  </si>
  <si>
    <t>Ingle, JN, Xie, F, Ellis, MJ, Goss, PE, Shepherd, LE, Chapman, JW, Chen, BE, Kubo, M, Furukawa, Y, Momozawa, Y, Stearns, V, Pritchard, KI, Barman, P, Carlson, EE, Goetz, MP, Weinshilboum, RM, Kalari, KR, Wang, L</t>
  </si>
  <si>
    <t>Genetic Polymorphisms in the Long Noncoding RNA MIR2052HG Offer a Pharmacogenomic Basis for the Response of Breast Cancer Patients to Aromatase Inhibitor Therapy</t>
  </si>
  <si>
    <t>Inglis, S, McLennan, S, Dawson, A, Birchmore, L, Horowitz, JD, Wilkinson, D, Stewart, S. (2004). A new solution for an old problem? Effects of a nurse-led, multidisciplinary, home-based intervention on readmission and mortality in patients with chronic atrial fibrillation. J Cardiovasc Nurs 19: 118-127.</t>
  </si>
  <si>
    <t>Inglis, S, McLennan, S, Dawson, A, Birchmore, L, Horowitz, JD, Wilkinson, D, Stewart, S</t>
  </si>
  <si>
    <t>A new solution for an old problem? Effects of a nurse-led, multidisciplinary, home-based intervention on readmission and mortality in patients with chronic atrial fibrillation</t>
  </si>
  <si>
    <t>J Cardiovasc Nurs</t>
  </si>
  <si>
    <t>Irfan, M, Shafeeq, A, Siddiq, U, Bashir, F, Ahmad, T, Athar, M, Butt, MT, Ullah, S, Mukhtar, A, Hussien, M, Lam, SS. (2022). A mechanistic approach for toxicity and risk assessment of heavy metals, hydroquinone and microorganisms in cosmetic creams. J Hazard Mater 433: 128806.</t>
  </si>
  <si>
    <t>Irfan, M, Shafeeq, A, Siddiq, U, Bashir, F, Ahmad, T, Athar, M, Butt, MT, Ullah, S, Mukhtar, A, Hussien, M, Lam, SS</t>
  </si>
  <si>
    <t>A mechanistic approach for toxicity and risk assessment of heavy metals, hydroquinone and microorganisms in cosmetic creams</t>
  </si>
  <si>
    <t>Ishii, H. (2022). Extraction of proxy relative sovereign bond yield curve factors.  29: 1927-1930.</t>
  </si>
  <si>
    <t>Ishii, H</t>
  </si>
  <si>
    <t>Extraction of proxy relative sovereign bond yield curve factors</t>
  </si>
  <si>
    <t>Applied Economics Letters</t>
  </si>
  <si>
    <t>Ito, Y, Ioka, A, Tsukuma, H, Ajiki, W, Sugimoto, T, Rachet, B, Coleman, MP. (2009). Regional differences in population-based cancer survival between six prefectures in Japan: application of relative survival models with funnel plots. Cancer Sci 100: 1306-1311.</t>
  </si>
  <si>
    <t>Ito, Y, Ioka, A, Tsukuma, H, Ajiki, W, Sugimoto, T, Rachet, B, Coleman, MP</t>
  </si>
  <si>
    <t>Regional differences in population-based cancer survival between six prefectures in Japan: application of relative survival models with funnel plots</t>
  </si>
  <si>
    <t>Cancer Sci</t>
  </si>
  <si>
    <t>Jarabek, AM. (1995). The application of dosimetry models to identify key processes and parameters for default dose-response assessment approaches. Toxicol Lett 79: 171-184.</t>
  </si>
  <si>
    <t>Jarabek, AM</t>
  </si>
  <si>
    <t>The application of dosimetry models to identify key processes and parameters for default dose-response assessment approaches</t>
  </si>
  <si>
    <t>Jarabek, AM, Asgharian, B, Miller, FJ. (2005). Dosimetric adjustments for interspecies extrapolation of inhaled poorly soluble particles (PSP). Inhal Toxicol 17: 317-334.</t>
  </si>
  <si>
    <t>Jarabek, AM, Asgharian, B, Miller, FJ</t>
  </si>
  <si>
    <t>Dosimetric adjustments for interspecies extrapolation of inhaled poorly soluble particles (PSP)</t>
  </si>
  <si>
    <t>Inhalation toxicology</t>
  </si>
  <si>
    <t>Jensen, SKG, Tofail, F, Haque, R, Petri, WA, Jr., Nelson, CA, 3rd. (2019). Child development in the context of biological and psychosocial hazards among poor families in Bangladesh. PLoS One 14: e0215304.</t>
  </si>
  <si>
    <t>Jensen, SKG, Tofail, F, Haque, R, Petri, WA, Jr., Nelson, CA, 3rd</t>
  </si>
  <si>
    <t>Child development in the context of biological and psychosocial hazards among poor families in Bangladesh</t>
  </si>
  <si>
    <t>Jeong, S, Nguyen, PD, Desta, Z. (2009). Comprehensive in vitro analysis of voriconazole inhibition of eight cytochrome P450 (CYP) enzymes: major effect on CYPs 2B6, 2C9, 2C19, and 3A. Antimicrob Agents Chemother 53: 541-551.</t>
  </si>
  <si>
    <t>Jeong, S, Nguyen, PD, Desta, Z</t>
  </si>
  <si>
    <t>Comprehensive in vitro analysis of voriconazole inhibition of eight cytochrome P450 (CYP) enzymes: major effect on CYPs 2B6, 2C9, 2C19, and 3A</t>
  </si>
  <si>
    <t>Antimicrob Agents Chemother</t>
  </si>
  <si>
    <t>Jiang, P, Rushing, SN, Kong, CW, Fu, J, Lieu, DK, Chan, CW, Deng, W, Li, RA. (2010). Electrophysiological properties of human induced pluripotent stem cells. Am J Physiol Cell Physiol 298: C486-495.</t>
  </si>
  <si>
    <t>Jiang, P, Rushing, SN, Kong, CW, Fu, J, Lieu, DK, Chan, CW, Deng, W, Li, RA</t>
  </si>
  <si>
    <t>Electrophysiological properties of human induced pluripotent stem cells</t>
  </si>
  <si>
    <t>Am J Physiol Cell Physiol</t>
  </si>
  <si>
    <t>Johnson, GE, Slob, W, Doak, SH, Fellows, MD, Gollapudi, BB, Heflich, RH, Rees, BJ, Soeteman-Hernández, LG, Verma, JR, Wills, JW, Jenkins, GJS, White, PA. (2015). New approaches to advance the use of genetic toxicology analyses for human health risk assessment.  4: 667-676.</t>
  </si>
  <si>
    <t>Johnson, GE, Slob, W, Doak, SH, Fellows, MD, Gollapudi, BB, Heflich, RH, Rees, BJ, Soeteman-Hernández, LG, Verma, JR, Wills, JW, Jenkins, GJS, White, PA</t>
  </si>
  <si>
    <t>New approaches to advance the use of genetic toxicology analyses for human health risk assessment</t>
  </si>
  <si>
    <t>Toxicology Research</t>
  </si>
  <si>
    <t>Johnson, GE, Soeteman-Hernández, LG, Gollapudi, BB, Bodger, OG, Dearfield, KL, Heflich, RH, Hixon, JG, Lovell, DP, MacGregor, JT, Pottenger, LH, Thompson, CM, Abraham, L, Thybaud, V, Tanir, JY, Zeiger, E, van Benthem, J, White, PA. (2014). Derivation of point of departure (PoD) estimates in genetic toxicology studies and their potential applications in risk assessment. Environ Mol Mutagen 55: 609-623.</t>
  </si>
  <si>
    <t>Johnson, GE, Soeteman-Hernández, LG, Gollapudi, BB, Bodger, OG, Dearfield, KL, Heflich, RH, Hixon, JG, Lovell, DP, MacGregor, JT, Pottenger, LH, Thompson, CM, Abraham, L, Thybaud, V, Tanir, JY, Zeiger, E, van Benthem, J, White, PA</t>
  </si>
  <si>
    <t>Derivation of point of departure (PoD) estimates in genetic toxicology studies and their potential applications in risk assessment</t>
  </si>
  <si>
    <t>Jones, TD, Griffin, GD, Walsh, PJ. (1983). A unifying concept for carcinogenic risk assessments. J Theor Biol 105: 35-61.</t>
  </si>
  <si>
    <t>Jones, TD, Griffin, GD, Walsh, PJ</t>
  </si>
  <si>
    <t>A unifying concept for carcinogenic risk assessments</t>
  </si>
  <si>
    <t>J Theor Biol</t>
  </si>
  <si>
    <t>Jorge, PG, Melemenidis, S, Grilj, V, Buchillier, T, Manjappa, R, Viswanathan, V, Gondré, M, Vozenin, MC, Germond, JF, Bochud, F, Moeckli, R, Limoli, C, Skinner, L, No, HJ, Wu, YF, Surucu, M, Yu, AS, Lau, B, Wang, J, Schüler, E, Bush, K, Graves, EE, Maxim, PG, Loo, BW, Jr., Bailat, C. (2022). Design and validation of a dosimetric comparison scheme tailored for ultra-high dose-rate electron beams to support multicenter FLASH preclinical studies. Radiother Oncol 175: 203-209.</t>
  </si>
  <si>
    <t>Jorge, PG, Melemenidis, S, Grilj, V, Buchillier, T, Manjappa, R, Viswanathan, V, Gondré, M, Vozenin, MC, Germond, JF, Bochud, F, Moeckli, R, Limoli, C, Skinner, L, No, HJ, Wu, YF, Surucu, M, Yu, AS, Lau, B, Wang, J, Schüler, E, Bush, K, Graves, EE, Maxim, PG, Loo, BW, Jr., Bailat, C</t>
  </si>
  <si>
    <t>Design and validation of a dosimetric comparison scheme tailored for ultra-high dose-rate electron beams to support multicenter FLASH preclinical studies</t>
  </si>
  <si>
    <t>Radiother Oncol</t>
  </si>
  <si>
    <t>Joseph, JJ, Echouffo Tcheugui, JB, Effoe, VS, Hsueh, WA, Allison, MA, Golden, SH. (2018). Renin-Angiotensin-Aldosterone System, Glucose Metabolism and Incident Type 2 Diabetes Mellitus: MESA. J Am Heart Assoc 7: e009890.</t>
  </si>
  <si>
    <t>Joseph, JJ, Echouffo Tcheugui, JB, Effoe, VS, Hsueh, WA, Allison, MA, Golden, SH</t>
  </si>
  <si>
    <t>Renin-Angiotensin-Aldosterone System, Glucose Metabolism and Incident Type 2 Diabetes Mellitus: MESA</t>
  </si>
  <si>
    <t>J Am Heart Assoc</t>
  </si>
  <si>
    <t>Jurrius, P, Grootendorst, MR, Krotewicz, M, Cariati, M, Kothari, A, Patani, N, Karcz, P, Nagadowska, M, Vyas, KN, Purushotham, A, Turska-d'Amico, M. (2021). Intraoperative [(18)F]FDG flexible autoradiography for tumour margin assessment in breast-conserving surgery: a first-in-human multicentre feasibility study. EJNMMI Res 11: 28.</t>
  </si>
  <si>
    <t>Jurrius, P, Grootendorst, MR, Krotewicz, M, Cariati, M, Kothari, A, Patani, N, Karcz, P, Nagadowska, M, Vyas, KN, Purushotham, A, Turska-d'Amico, M</t>
  </si>
  <si>
    <t>Intraoperative [(18)F]FDG flexible autoradiography for tumour margin assessment in breast-conserving surgery: a first-in-human multicentre feasibility study</t>
  </si>
  <si>
    <t>EJNMMI Res</t>
  </si>
  <si>
    <t>Kaisis, E, Thei, LJ, Stephens, GJ, Dallas, ML. (2022). Protofibrillar Amyloid Beta Modulation of Recombinant hCaV2.2 (N-Type) Voltage-Gated Channels. Pharmaceuticals (Basel) 15.</t>
  </si>
  <si>
    <t>Kaisis, E, Thei, LJ, Stephens, GJ, Dallas, ML</t>
  </si>
  <si>
    <t>Protofibrillar Amyloid Beta Modulation of Recombinant hCaV2.2 (N-Type) Voltage-Gated Channels</t>
  </si>
  <si>
    <t>Pharmaceuticals (Basel)</t>
  </si>
  <si>
    <t>Kalatehjari, R, Ali, N, Kholghifard, M, Hajihassani, M. (2014). The effects of method of generating circular slip surfaces on determining the critical slip surface by particle swarm optimization.  7: 1529-1539.</t>
  </si>
  <si>
    <t>Kalatehjari, R, Ali, N, Kholghifard, M, Hajihassani, M</t>
  </si>
  <si>
    <t>The effects of method of generating circular slip surfaces on determining the critical slip surface by particle swarm optimization</t>
  </si>
  <si>
    <t>Arabian Journal of Geosciences</t>
  </si>
  <si>
    <t>Kampouri, M, Gustin, K, Stråvik, M, Barman, M, Sandin, A, Sandberg, AS, Wold, AE, Vahter, M, Kippler, M. (2023). Associations of gestational and early-life exposure to toxic metals and fluoride with a diagnosis of food allergy or atopic eczema at 1 year of age. Environ Int 178: 108071.</t>
  </si>
  <si>
    <t>Kampouri, M, Gustin, K, Stråvik, M, Barman, M, Sandin, A, Sandberg, AS, Wold, AE, Vahter, M, Kippler, M</t>
  </si>
  <si>
    <t>Associations of gestational and early-life exposure to toxic metals and fluoride with a diagnosis of food allergy or atopic eczema at 1 year of age</t>
  </si>
  <si>
    <t>Karatassas, A, Walsh, D, Hamilton, DW. (1992). A safe, new approach to establishing a pneumoperitoneum at laparoscopy. Aust N Z J Surg 62: 489-491.</t>
  </si>
  <si>
    <t>Karatassas, A, Walsh, D, Hamilton, DW</t>
  </si>
  <si>
    <t>A safe, new approach to establishing a pneumoperitoneum at laparoscopy</t>
  </si>
  <si>
    <t>Aust N Z J Surg</t>
  </si>
  <si>
    <t>Karlsson, MO, Bredberg, U. (1989). Estimation of bioavailability on a single occasion after semisimultaneous drug administration. Pharm Res 6: 817-821.</t>
  </si>
  <si>
    <t>Karlsson, MO, Bredberg, U</t>
  </si>
  <si>
    <t>Estimation of bioavailability on a single occasion after semisimultaneous drug administration</t>
  </si>
  <si>
    <t>Karlsson, MO, Bredberg, U. (1990). Bioavailability estimation by semisimultaneous drug administration: a Monte Carlo simulation study. J Pharmacokinet Biopharm 18: 103-120.</t>
  </si>
  <si>
    <t>Bioavailability estimation by semisimultaneous drug administration: a Monte Carlo simulation study</t>
  </si>
  <si>
    <t>J Pharmacokinet Biopharm</t>
  </si>
  <si>
    <t>Karmaus, AL, Mansouri, K, To, KT, Blake, B, Fitzpatrick, J, Strickland, J, Patlewicz, G, Allen, D, Casey, W, Kleinstreuer, N. (2022). Evaluation of Variability Across Rat Acute Oral Systemic Toxicity Studies. Toxicol Sci 188: 34-47.</t>
  </si>
  <si>
    <t>Karmaus, AL, Mansouri, K, To, KT, Blake, B, Fitzpatrick, J, Strickland, J, Patlewicz, G, Allen, D, Casey, W, Kleinstreuer, N</t>
  </si>
  <si>
    <t>Evaluation of Variability Across Rat Acute Oral Systemic Toxicity Studies</t>
  </si>
  <si>
    <t>Kastendieck, H. (1993). [Pathology of prostatic carcinoma: new approaches to its development and biological significance]. Verh Dtsch Ges Pathol 77: 40-69.</t>
  </si>
  <si>
    <t>Kastendieck, H</t>
  </si>
  <si>
    <t>[Pathology of prostatic carcinoma: new approaches to its development and biological significance]</t>
  </si>
  <si>
    <t>Verh Dtsch Ges Pathol</t>
  </si>
  <si>
    <t>Kato, H, Ebihara, S. (1992). Temporary transection of the trachea in cervical esophagectomy. Eur J Surg Oncol 18: 335-339.</t>
  </si>
  <si>
    <t>Kato, H, Ebihara, S</t>
  </si>
  <si>
    <t>Temporary transection of the trachea in cervical esophagectomy</t>
  </si>
  <si>
    <t>Eur J Surg Oncol</t>
  </si>
  <si>
    <t>Kavlock, R, Chandler, K, Houck, K, Hunter, S, Judson, R, Kleinstreuer, N, Knudsen, T, Martin, M, Padilla, S, Reif, D, Richard, A, Rotroff, D, Sipes, N, Dix, D. (2012). Update on EPA's ToxCast program: providing high throughput decision support tools for chemical risk management. Chem Res Toxicol 25: 1287-1302.</t>
  </si>
  <si>
    <t>Kavlock, R, Chandler, K, Houck, K, Hunter, S, Judson, R, Kleinstreuer, N, Knudsen, T, Martin, M, Padilla, S, Reif, D, Richard, A, Rotroff, D, Sipes, N, Dix, D</t>
  </si>
  <si>
    <t>Update on EPA's ToxCast program: providing high throughput decision support tools for chemical risk management</t>
  </si>
  <si>
    <t>Kerecman Myers, D, Goldberg, AM, Poth, A, Wolf, MF, Carraway, J, McKim, J, Coleman, KP, Hutchinson, R, Brown, R, Krug, HF, Bahinski, A, Hartung, T. (2017). From in vivo to in vitro: The medical device testing paradigm shift. Altex 34: 479-500.</t>
  </si>
  <si>
    <t>Kerecman Myers, D, Goldberg, AM, Poth, A, Wolf, MF, Carraway, J, McKim, J, Coleman, KP, Hutchinson, R, Brown, R, Krug, HF, Bahinski, A, Hartung, T</t>
  </si>
  <si>
    <t>From in vivo to in vitro: The medical device testing paradigm shift</t>
  </si>
  <si>
    <t>Kern, PS, Gerberick, GF, Ryan, CA, Kimber, I, Aptula, A, Basketter, DA. (2010). Local lymph node data for the evaluation of skin sensitization alternatives: a second compilation. Dermatitis 21: 8-32.</t>
  </si>
  <si>
    <t>Kern, PS, Gerberick, GF, Ryan, CA, Kimber, I, Aptula, A, Basketter, DA</t>
  </si>
  <si>
    <t>Local lymph node data for the evaluation of skin sensitization alternatives: a second compilation</t>
  </si>
  <si>
    <t>Dermatitis</t>
  </si>
  <si>
    <t>Khim, D, Baeg, KJ, Kim, J, Kang, M, Lee, SH, Chen, Z, Facchetti, A, Kim, DY, Noh, YY. (2013). High performance and stable N-channel organic field-effect transistors by patterned solvent-vapor annealing. ACS Appl Mater Interfaces 5: 10745-10752.</t>
  </si>
  <si>
    <t>Khim, D, Baeg, KJ, Kim, J, Kang, M, Lee, SH, Chen, Z, Facchetti, A, Kim, DY, Noh, YY</t>
  </si>
  <si>
    <t>High performance and stable N-channel organic field-effect transistors by patterned solvent-vapor annealing</t>
  </si>
  <si>
    <t>ACS Appl Mater Interfaces</t>
  </si>
  <si>
    <t>Kibleur, Y, Brochart, H, Schaaf, HS, Diacon, AH, Donald, PR. (2014). Dose regimen of para-aminosalicylic acid gastro-resistant formulation (PAS-GR) in multidrug-resistant tuberculosis. Clin Drug Investig 34: 269-276.</t>
  </si>
  <si>
    <t>Kibleur, Y, Brochart, H, Schaaf, HS, Diacon, AH, Donald, PR</t>
  </si>
  <si>
    <t>Dose regimen of para-aminosalicylic acid gastro-resistant formulation (PAS-GR) in multidrug-resistant tuberculosis</t>
  </si>
  <si>
    <t>Clin Drug Investig</t>
  </si>
  <si>
    <t>Kimber, I, Maxwell, G, Gilmour, N, Dearman, RJ, Friedmann, PS, Martin, SF. (2012). Allergic contact dermatitis: a commentary on the relationship between T lymphocytes and skin sensitising potency. Toxicology 291: 18-24.</t>
  </si>
  <si>
    <t>Kimber, I, Maxwell, G, Gilmour, N, Dearman, RJ, Friedmann, PS, Martin, SF</t>
  </si>
  <si>
    <t>Allergic contact dermatitis: a commentary on the relationship between T lymphocytes and skin sensitising potency</t>
  </si>
  <si>
    <t>Kirman, CR, Hays, SM, Kedderis, GL, Gargas, ML, Strother, DE. (2000). Improving cancer dose-response characterization by using physiologically based pharmacokinetic modeling: an analysis of pooled data for acrylonitrile-induced brain tumors to assess cancer potency in the rat. Risk Anal 20: 135-151.</t>
  </si>
  <si>
    <t>Kirman, CR, Hays, SM, Kedderis, GL, Gargas, ML, Strother, DE</t>
  </si>
  <si>
    <t>Improving cancer dose-response characterization by using physiologically based pharmacokinetic modeling: an analysis of pooled data for acrylonitrile-induced brain tumors to assess cancer potency in the rat</t>
  </si>
  <si>
    <t>Klee, N, Gustavsson, L, Kosmehl, T, Engwall, M, Erdinger, L, Braunbeck, T, Hollert, H. (2004). Changes in toxicity and genotoxicity of industrial sewage sludge samples containing nitro- and amino-aromatic compounds following treatment in bioreactors with different oxygen regimes. Environ Sci Pollut Res Int 11: 313-320.</t>
  </si>
  <si>
    <t>Klee, N, Gustavsson, L, Kosmehl, T, Engwall, M, Erdinger, L, Braunbeck, T, Hollert, H</t>
  </si>
  <si>
    <t>Changes in toxicity and genotoxicity of industrial sewage sludge samples containing nitro- and amino-aromatic compounds following treatment in bioreactors with different oxygen regimes</t>
  </si>
  <si>
    <t>Klinke, A, Renn, O. (2002). A new approach to risk evaluation and management: risk-based, precaution-based, and discourse-based strategies. Risk Anal 22: 1071-1094.</t>
  </si>
  <si>
    <t>Klinke, A, Renn, O</t>
  </si>
  <si>
    <t>A new approach to risk evaluation and management: risk-based, precaution-based, and discourse-based strategies</t>
  </si>
  <si>
    <t>Kniazeva, M, Zabegina, L, Shalaev, A, Smirnova, O, Lavrinovich, O, Berlev, I, Malek, A. (2023). NOVAprep-miR-Cervix: New Method for Evaluation of Cervical Dysplasia Severity Based on Analysis of Six miRNAs. Int J Mol Sci 24.</t>
  </si>
  <si>
    <t>Kniazeva, M, Zabegina, L, Shalaev, A, Smirnova, O, Lavrinovich, O, Berlev, I, Malek, A</t>
  </si>
  <si>
    <t>NOVAprep-miR-Cervix: New Method for Evaluation of Cervical Dysplasia Severity Based on Analysis of Six miRNAs</t>
  </si>
  <si>
    <t>Int J Mol Sci</t>
  </si>
  <si>
    <t>Knippels, LM, van Wijk, F, Penninks, AH. (2004). Food allergy: what do we learn from animal models? Curr Opin Allergy Clin Immunol 4: 205-209.</t>
  </si>
  <si>
    <t>Knippels, LM, van Wijk, F, Penninks, AH</t>
  </si>
  <si>
    <t>Food allergy: what do we learn from animal models?</t>
  </si>
  <si>
    <t>Curr Opin Allergy Clin Immunol</t>
  </si>
  <si>
    <t>Knutsen, HK, Barregård, L, Bignami, M, Brüschweiler, B, Ceccatelli, S, Cottrill, B, Dinovi, M, Edler, L, Grasl-Kraupp, B, Hogstrand, C, Hoogenboom, LR, Nebbia, CS, Petersen, A, Rose, M, Roudot, AC, Schwerdtle, T, Vleminckx, C, Vollmer, G, Wallace, H, Dall'Asta, C, Gutleb, AC, Humpf, HU, Galli, C, Metzler, M, Oswald, IP, Parent-Massin, D, Binaglia, M, Steinkellner, H, Alexander, J. (2018). Appropriateness to set a group health-based guidance value for fumonisins and their modified forms. Efsa j 16: e05172.</t>
  </si>
  <si>
    <t>Knutsen, HK, Barregård, L, Bignami, M, Brüschweiler, B, Ceccatelli, S, Cottrill, B, Dinovi, M, Edler, L, Grasl-Kraupp, B, Hogstrand, C, Hoogenboom, LR, Nebbia, CS, Petersen, A, Rose, M, Roudot, AC, Schwerdtle, T, Vleminckx, C, Vollmer, G, Wallace, H, Dall'Asta, C, Gutleb, AC, Humpf, HU, Galli, C, Metzler, M, Oswald, IP, Parent-Massin, D, Binaglia, M, Steinkellner, H, Alexander, J</t>
  </si>
  <si>
    <t>Appropriateness to set a group health-based guidance value for fumonisins and their modified forms</t>
  </si>
  <si>
    <t>Ko, JA, Furuta, N, Lim, HB. (2019). New approach for mapping and physiological test of silica nanoparticles accumulated in sweet basil (Ocimum basilicum) by LA-ICP-MS. Anal Chim Acta 1069: 28-35.</t>
  </si>
  <si>
    <t>Ko, JA, Furuta, N, Lim, HB</t>
  </si>
  <si>
    <t>New approach for mapping and physiological test of silica nanoparticles accumulated in sweet basil (Ocimum basilicum) by LA-ICP-MS</t>
  </si>
  <si>
    <t>Anal Chim Acta</t>
  </si>
  <si>
    <t>Kolumbán, Z, Viola, A, Major, T, Bajzik, G, Julow, J. (2008). [Chronologic dynamics of the "triple ring," caused by interstitial Iodine-125 brachytherapy with a novel method of image fusion]. Ideggyogy Sz 61: 106-113.</t>
  </si>
  <si>
    <t>Kolumbán, Z, Viola, A, Major, T, Bajzik, G, Julow, J</t>
  </si>
  <si>
    <t>[Chronologic dynamics of the "triple ring," caused by interstitial Iodine-125 brachytherapy with a novel method of image fusion]</t>
  </si>
  <si>
    <t>Ideggyogy Sz</t>
  </si>
  <si>
    <t>Kong, FE, Tang, YQ, Gong, YF, Mo, JQ, Zhao, Y, Li, MM, Cheng, W, Li, HL, Zhu, WJ, Liu, SS, Huang, L, Guan, XY, Ma, NF, Liu, M. (2020). Identification of prognostic claudins signature in hepatocellular carcinoma from a hepatocyte differentiation model. Hepatol Int 14: 521-533.</t>
  </si>
  <si>
    <t>Kong, FE, Tang, YQ, Gong, YF, Mo, JQ, Zhao, Y, Li, MM, Cheng, W, Li, HL, Zhu, WJ, Liu, SS, Huang, L, Guan, XY, Ma, NF, Liu, M</t>
  </si>
  <si>
    <t>Identification of prognostic claudins signature in hepatocellular carcinoma from a hepatocyte differentiation model</t>
  </si>
  <si>
    <t>Hepatol Int</t>
  </si>
  <si>
    <t>Konishi, Y, Hayashi, SM, Fukushima, S. (2014). Regulatory forum opinion piece*: supporting the need for international harmonization of safety assessments for food flavoring substances. Toxicol Pathol 42: 949-953.</t>
  </si>
  <si>
    <t>Konishi, Y, Hayashi, SM, Fukushima, S</t>
  </si>
  <si>
    <t>Regulatory forum opinion piece*: supporting the need for international harmonization of safety assessments for food flavoring substances</t>
  </si>
  <si>
    <t>Kostoff, RN, Aschner, M, Goumenou, M, Tsatsakis, A. (2020). Setting safer exposure limits for toxic substance combinations. Food Chem Toxicol 140: 111346.</t>
  </si>
  <si>
    <t>Kostoff, RN, Aschner, M, Goumenou, M, Tsatsakis, A</t>
  </si>
  <si>
    <t>Setting safer exposure limits for toxic substance combinations</t>
  </si>
  <si>
    <t>Kramer, NI, Hoffmans, Y, Wu, S, Thiel, A, Thatcher, N, Allen, TEH, Levorato, S, Traussnig, H, Schulte, S, Boobis, A, Rietjens, I, Vinken, M. (2019). Characterizing the coverage of critical effects relevant in the safety evaluation of food additives by AOPs. Arch Toxicol 93: 2115-2125.</t>
  </si>
  <si>
    <t>Kramer, NI, Hoffmans, Y, Wu, S, Thiel, A, Thatcher, N, Allen, TEH, Levorato, S, Traussnig, H, Schulte, S, Boobis, A, Rietjens, I, Vinken, M</t>
  </si>
  <si>
    <t>Characterizing the coverage of critical effects relevant in the safety evaluation of food additives by AOPs</t>
  </si>
  <si>
    <t>Kubota, Y, Matsumura, A, Fukahori, M, Minohara, S, Yasuda, S, Nagahashi, H. (2014). A new method for tracking organ motion on diagnostic ultrasound images. Med Phys 41: 092901.</t>
  </si>
  <si>
    <t>Kubota, Y, Matsumura, A, Fukahori, M, Minohara, S, Yasuda, S, Nagahashi, H</t>
  </si>
  <si>
    <t>A new method for tracking organ motion on diagnostic ultrasound images</t>
  </si>
  <si>
    <t>Kuiper-Goodman, T, Hilts, C, Billiard, SM, Kiparissis, Y, Richard, ID, Hayward, S. (2010). Health risk assessment of ochratoxin A for all age-sex strata in a market economy. Food Addit Contam Part A Chem Anal Control Expo Risk Assess 27: 212-240.</t>
  </si>
  <si>
    <t>Kuiper-Goodman, T, Hilts, C, Billiard, SM, Kiparissis, Y, Richard, ID, Hayward, S</t>
  </si>
  <si>
    <t>Health risk assessment of ochratoxin A for all age-sex strata in a market economy</t>
  </si>
  <si>
    <t>Kumari, S, Chowdhry, J, Sharma, P, Agarwal, S, Chandra Garg, M. (2023). Integrating artificial neural networks and response surface methodology for predictive modeling and mechanistic insights into the detoxification of hazardous MB and CV dyes using Saccharum officinarum L. biomass. Chemosphere 344: 140262.</t>
  </si>
  <si>
    <t>Kumari, S, Chowdhry, J, Sharma, P, Agarwal, S, Chandra Garg, M</t>
  </si>
  <si>
    <t>Integrating artificial neural networks and response surface methodology for predictive modeling and mechanistic insights into the detoxification of hazardous MB and CV dyes using Saccharum officinarum L. biomass</t>
  </si>
  <si>
    <t>Kümin, D, Albert, MG, Summermatter, K. (2019). Case Study: Room Fumigation Using Aerosolized Hydrogen Peroxide-A Versatile and Economic Fumigation Method. Appl Biosaf 24: 200-206.</t>
  </si>
  <si>
    <t>Kümin, D, Albert, MG, Summermatter, K</t>
  </si>
  <si>
    <t>Case Study: Room Fumigation Using Aerosolized Hydrogen Peroxide-A Versatile and Economic Fumigation Method</t>
  </si>
  <si>
    <t>Appl Biosaf</t>
  </si>
  <si>
    <t>Kurtz, O, Meyer, J, Kasper, G. (2017). The contribution of small leaks in a baghouse filter to dust emission in the PM2.5 range-A system approach.  30: 40-52.</t>
  </si>
  <si>
    <t>Kurtz, O, Meyer, J, Kasper, G</t>
  </si>
  <si>
    <t>The contribution of small leaks in a baghouse filter to dust emission in the PM2.5 range-A system approach</t>
  </si>
  <si>
    <t>Particuology</t>
  </si>
  <si>
    <t>Labib, S, Williams, A, Kuo, B, Yauk, CL, White, PA, Halappanavar, S. (2017). A framework for the use of single-chemical transcriptomics data in predicting the hazards associated with complex mixtures of polycyclic aromatic hydrocarbons. Arch Toxicol 91: 2599-2616.</t>
  </si>
  <si>
    <t>Labib, S, Williams, A, Kuo, B, Yauk, CL, White, PA, Halappanavar, S</t>
  </si>
  <si>
    <t>A framework for the use of single-chemical transcriptomics data in predicting the hazards associated with complex mixtures of polycyclic aromatic hydrocarbons</t>
  </si>
  <si>
    <t>Lambert, PC, Syriopoulou, E, Rutherford, MR. (2021). Direct modelling of age standardized marginal relative survival through incorporation of time-dependent weights. BMC Med Res Methodol 21: 84.</t>
  </si>
  <si>
    <t>Lambert, PC, Syriopoulou, E, Rutherford, MR</t>
  </si>
  <si>
    <t>Direct modelling of age standardized marginal relative survival through incorporation of time-dependent weights</t>
  </si>
  <si>
    <t>BMC Med Res Methodol</t>
  </si>
  <si>
    <t>Lambrechts, N, Vanheel, H, Nelissen, I, Witters, H, Van Den Heuvel, R, Van Tendeloo, V, Schoeters, G, Hooyberghs, J. (2010). Assessment of chemical skin-sensitizing potency by an in vitro assay based on human dendritic cells. Toxicol Sci 116: 122-129.</t>
  </si>
  <si>
    <t>Lambrechts, N, Vanheel, H, Nelissen, I, Witters, H, Van Den Heuvel, R, Van Tendeloo, V, Schoeters, G, Hooyberghs, J</t>
  </si>
  <si>
    <t>Assessment of chemical skin-sensitizing potency by an in vitro assay based on human dendritic cells</t>
  </si>
  <si>
    <t>Lancova, K, Bowens, P, Stroka, J, Gmuender, H, Ellinger, T, Naegeli, H. (2009). Transcriptomic-based bioassays for the detection of type A trichothecenes.  2: 247-257.</t>
  </si>
  <si>
    <t>Lancova, K, Bowens, P, Stroka, J, Gmuender, H, Ellinger, T, Naegeli, H</t>
  </si>
  <si>
    <t>Transcriptomic-based bioassays for the detection of type A trichothecenes</t>
  </si>
  <si>
    <t>World Mycotoxin Journal</t>
  </si>
  <si>
    <t>Langeveld, JG, Post, J, Makris, KF, Palsma, B, Kuiper, M, Liefting, E. (2023). Monitoring organic micropollutants in stormwater runoff with the method of fingerprinting. Water Res 235: 119883.</t>
  </si>
  <si>
    <t>Langeveld, JG, Post, J, Makris, KF, Palsma, B, Kuiper, M, Liefting, E</t>
  </si>
  <si>
    <t>Monitoring organic micropollutants in stormwater runoff with the method of fingerprinting</t>
  </si>
  <si>
    <t>Water Res</t>
  </si>
  <si>
    <t>Lanigan, F, Gremel, G, Hughes, R, Brennan, DJ, Martin, F, Jirström, K, Gallagher, WM. (2010). Homeobox transcription factor muscle segment homeobox 2 (Msx2) correlates with good prognosis in breast cancer patients and induces apoptosis in vitro. Breast Cancer Res 12: R59.</t>
  </si>
  <si>
    <t>Lanigan, F, Gremel, G, Hughes, R, Brennan, DJ, Martin, F, Jirström, K, Gallagher, WM</t>
  </si>
  <si>
    <t>Homeobox transcription factor muscle segment homeobox 2 (Msx2) correlates with good prognosis in breast cancer patients and induces apoptosis in vitro</t>
  </si>
  <si>
    <t>Breast Cancer Res</t>
  </si>
  <si>
    <t>Laroche, C, Aggarwal, M, Bender, H, Benndorf, P, Birk, B, Crozier, J, Dal Negro, G, De Gaetano, F, Desaintes, C, Gardner, I, Hubesch, B, Irizar, A, John, D, Kumar, V, Lostia, A, Manou, I, Monshouwer, M, Müller, BP, Paini, A, Reid, K, Rowan, T, Sachana, M, Schutte, K, Stirling, C, Taalman, R, van Aerts, L, Weissenhorn, R, Sauer, UG. (2018). Finding synergies for 3Rs - Toxicokinetics and read-across: Report from an EPAA partners' Forum. Regul Toxicol Pharmacol 99: 5-21.</t>
  </si>
  <si>
    <t>Laroche, C, Aggarwal, M, Bender, H, Benndorf, P, Birk, B, Crozier, J, Dal Negro, G, De Gaetano, F, Desaintes, C, Gardner, I, Hubesch, B, Irizar, A, John, D, Kumar, V, Lostia, A, Manou, I, Monshouwer, M, Müller, BP, Paini, A, Reid, K, Rowan, T, Sachana, M, Schutte, K, Stirling, C, Taalman, R, van Aerts, L, Weissenhorn, R, Sauer, UG</t>
  </si>
  <si>
    <t>Finding synergies for 3Rs - Toxicokinetics and read-across: Report from an EPAA partners' Forum</t>
  </si>
  <si>
    <t>Laroche, C, Annys, E, Bender, H, Botelho, D, Botham, P, Brendler-Schwaab, S, Clayton, R, Corvaro, M, Dal Negro, G, Delannois, F, Dent, M, Desaintes, C, Desprez, B, Dhalluin, S, Hartmann, A, Hoffmann-Doerr, S, Hubesch, B, Irizar, A, Manou, I, Müller, BP, Nadzialek, S, Prieto, P, Rasenberg, M, Roggeband, R, Rowan, TG, Schutte, K, van de Water, B, Westmoreland, C, Whelan, M, Wilschut, A, Zvonimir, Z, Cronin, MTD. (2019). Finding synergies for the 3Rs - Repeated Dose Toxicity testing: Report from an EPAA Partners' Forum. Regul Toxicol Pharmacol 108: 104470.</t>
  </si>
  <si>
    <t>Laroche, C, Annys, E, Bender, H, Botelho, D, Botham, P, Brendler-Schwaab, S, Clayton, R, Corvaro, M, Dal Negro, G, Delannois, F, Dent, M, Desaintes, C, Desprez, B, Dhalluin, S, Hartmann, A, Hoffmann-Doerr, S, Hubesch, B, Irizar, A, Manou, I, Müller, BP, Nadzialek, S, Prieto, P, Rasenberg, M, Roggeband, R, Rowan, TG, Schutte, K, van de Water, B, Westmoreland, C, Whelan, M, Wilschut, A, Zvonimir, Z, Cronin, MTD</t>
  </si>
  <si>
    <t>Finding synergies for the 3Rs - Repeated Dose Toxicity testing: Report from an EPAA Partners' Forum</t>
  </si>
  <si>
    <t>Lau, MS, Cowling, BJ, Cook, AR, Riley, S. (2015). Inferring influenza dynamics and control in households. Proc Natl Acad Sci U S A 112: 9094-9099.</t>
  </si>
  <si>
    <t>Lau, MS, Cowling, BJ, Cook, AR, Riley, S</t>
  </si>
  <si>
    <t>Inferring influenza dynamics and control in households</t>
  </si>
  <si>
    <t>Proc Natl Acad Sci U S A</t>
  </si>
  <si>
    <t>Laville, V, Majarian, T, Sung, YJ, Schwander, K, Feitosa, MF, Chasman, DI, Bentley, AR, Rotimi, CN, Cupples, LA, de Vries, PS, Brown, MR, Morrison, AC, Kraja, AT, Province, M, Gu, CC, Gauderman, WJ, Rao, DC, Manning, AK, Aschard, H. (2022). Gene-lifestyle interactions in the genomics of human complex traits. Eur J Hum Genet 30: 730-739.</t>
  </si>
  <si>
    <t>Laville, V, Majarian, T, Sung, YJ, Schwander, K, Feitosa, MF, Chasman, DI, Bentley, AR, Rotimi, CN, Cupples, LA, de Vries, PS, Brown, MR, Morrison, AC, Kraja, AT, Province, M, Gu, CC, Gauderman, WJ, Rao, DC, Manning, AK, Aschard, H</t>
  </si>
  <si>
    <t>Gene-lifestyle interactions in the genomics of human complex traits</t>
  </si>
  <si>
    <t>Eur J Hum Genet</t>
  </si>
  <si>
    <t>Layman, DK, Anthony, TG, Rasmussen, BB, Adams, SH, Lynch, CJ, Brinkworth, GD, Davis, TA. (2015). Defining meal requirements for protein to optimize metabolic roles of amino acids. Am J Clin Nutr 101: 1330s-1338s.</t>
  </si>
  <si>
    <t>Layman, DK, Anthony, TG, Rasmussen, BB, Adams, SH, Lynch, CJ, Brinkworth, GD, Davis, TA</t>
  </si>
  <si>
    <t>Defining meal requirements for protein to optimize metabolic roles of amino acids</t>
  </si>
  <si>
    <t>Am J Clin Nutr</t>
  </si>
  <si>
    <t>Le Chap, T, Grambsch, PM, Liu, A. (2005). Estimation of cancer drug potencies and relative potencies from in vitro data. J Biopharm Stat 15: 903-912.</t>
  </si>
  <si>
    <t>Le Chap, T, Grambsch, PM, Liu, A</t>
  </si>
  <si>
    <t>Estimation of cancer drug potencies and relative potencies from in vitro data</t>
  </si>
  <si>
    <t>J Biopharm Stat</t>
  </si>
  <si>
    <t>Le, TTT, Adler, FR. (2020). Is mammography screening beneficial: An individual-based stochastic model for breast cancer incidence and mortality. PLoS Comput Biol 16: e1008036.</t>
  </si>
  <si>
    <t>Le, TTT, Adler, FR</t>
  </si>
  <si>
    <t>Is mammography screening beneficial: An individual-based stochastic model for breast cancer incidence and mortality</t>
  </si>
  <si>
    <t>PLoS Comput Biol</t>
  </si>
  <si>
    <t>Lea, LJ, Warbrick, EV, Dearman, RJ, Kimber, I, Basketter, DA. (1999). The impact of vehicle on assessment of relative skin sensitization potency of 1,4-dihydroquinone in the local lymph node assay. Am J Contact Dermat 10: 213-218.</t>
  </si>
  <si>
    <t>Lea, LJ, Warbrick, EV, Dearman, RJ, Kimber, I, Basketter, DA</t>
  </si>
  <si>
    <t>The impact of vehicle on assessment of relative skin sensitization potency of 1,4-dihydroquinone in the local lymph node assay</t>
  </si>
  <si>
    <t>Am J Contact Dermat</t>
  </si>
  <si>
    <t>Leber, AP. (2001). Human exposures to monomers resulting from consumer contact with polymers. Chem Biol Interact 135-136: 215-220.</t>
  </si>
  <si>
    <t>Leber, AP</t>
  </si>
  <si>
    <t>Human exposures to monomers resulting from consumer contact with polymers</t>
  </si>
  <si>
    <t>Chem Biol Interact</t>
  </si>
  <si>
    <t>Lebetkin, E, Gao, X, Taylor, D, Maldonado, LY, Saad, A, Steiner, MJ, Dorflinger, LJ, Nanda, K, Mastro, TD. (2019). Planning for Outcomes (P(4)O) Modeling Tool: Estimating the Impact of Changing the Proportion of Injectable Progestins in the Contraceptive Method Mix. Glob Health Sci Pract 7: 317-328.</t>
  </si>
  <si>
    <t>Lebetkin, E, Gao, X, Taylor, D, Maldonado, LY, Saad, A, Steiner, MJ, Dorflinger, LJ, Nanda, K, Mastro, TD</t>
  </si>
  <si>
    <t>Planning for Outcomes (P(4)O) Modeling Tool: Estimating the Impact of Changing the Proportion of Injectable Progestins in the Contraceptive Method Mix</t>
  </si>
  <si>
    <t>Glob Health Sci Pract</t>
  </si>
  <si>
    <t>Lee, KJ, Galati, JC, Simpson, JA, Carlin, JB. (2012). Comparison of methods for imputing ordinal data using multivariate normal imputation: a case study of non-linear effects in a large cohort study. Stat Med 31: 4164-4174.</t>
  </si>
  <si>
    <t>Lee, KJ, Galati, JC, Simpson, JA, Carlin, JB</t>
  </si>
  <si>
    <t>Comparison of methods for imputing ordinal data using multivariate normal imputation: a case study of non-linear effects in a large cohort study</t>
  </si>
  <si>
    <t>Lee, S, Barron, MG. (2018). 3D-QSAR study of steroidal and azaheterocyclic human aromatase inhibitors using quantitative profile of protein-ligand interactions. J Cheminform 10: 2.</t>
  </si>
  <si>
    <t>Lee, S, Barron, MG</t>
  </si>
  <si>
    <t>3D-QSAR study of steroidal and azaheterocyclic human aromatase inhibitors using quantitative profile of protein-ligand interactions</t>
  </si>
  <si>
    <t>J Cheminform</t>
  </si>
  <si>
    <t>Lee, YE, He, HL, Chen, TJ, Lee, SW, Chang, IW, Hsing, CH, Li, CF. (2015). The prognostic impact of RAP2A expression in patients with early and locoregionally advanced nasopharyngeal carcinoma in an endemic area. Am J Transl Res 7: 912-921.</t>
  </si>
  <si>
    <t>Lee, YE, He, HL, Chen, TJ, Lee, SW, Chang, IW, Hsing, CH, Li, CF</t>
  </si>
  <si>
    <t>The prognostic impact of RAP2A expression in patients with early and locoregionally advanced nasopharyngeal carcinoma in an endemic area</t>
  </si>
  <si>
    <t>Am J Transl Res</t>
  </si>
  <si>
    <t>Leffondre, K, Wynant, W, Cao, Z, Abrahamowicz, M, Heinze, G, Siemiatycki, J. (2010). A weighted Cox model for modelling time-dependent exposures in the analysis of case-control studies. Stat Med 29: 839-850.</t>
  </si>
  <si>
    <t>Leffondre, K, Wynant, W, Cao, Z, Abrahamowicz, M, Heinze, G, Siemiatycki, J</t>
  </si>
  <si>
    <t>A weighted Cox model for modelling time-dependent exposures in the analysis of case-control studies</t>
  </si>
  <si>
    <t>Lehman, PC, Cady, N, Ghimire, S, Shahi, SK, Shrode, RL, Lehmler, HJ, Mangalam, AK. (2023). Low-dose glyphosate exposure alters gut microbiota composition and modulates gut homeostasis. Environ Toxicol Pharmacol 100: 104149.</t>
  </si>
  <si>
    <t>Lehman, PC, Cady, N, Ghimire, S, Shahi, SK, Shrode, RL, Lehmler, HJ, Mangalam, AK</t>
  </si>
  <si>
    <t>Low-dose glyphosate exposure alters gut microbiota composition and modulates gut homeostasis</t>
  </si>
  <si>
    <t>Environ Toxicol Pharmacol</t>
  </si>
  <si>
    <t>Lei, J, Meng, J, Chen, IW, Cheng, W, Beam, AL, Islam, MS, Bailey, WD, Pillai, S, Zhu-Salzman, K. (2020). Deleterious effects of electron beam irradiation on development and reproduction of tomato/potato psyllids, Bactericera cockerelli. Insect Sci 27: 1311-1321.</t>
  </si>
  <si>
    <t>Lei, J, Meng, J, Chen, IW, Cheng, W, Beam, AL, Islam, MS, Bailey, WD, Pillai, S, Zhu-Salzman, K</t>
  </si>
  <si>
    <t>Deleterious effects of electron beam irradiation on development and reproduction of tomato/potato psyllids, Bactericera cockerelli</t>
  </si>
  <si>
    <t>Insect Sci</t>
  </si>
  <si>
    <t>Lent, EM, Sussan, TE, Leach, GJ, Johnson, MS. (2021). Using Evidence Integration Techniques in the Development of Health-Based Occupational Exposure Levels. Int J Toxicol 40: 178-195.</t>
  </si>
  <si>
    <t>Lent, EM, Sussan, TE, Leach, GJ, Johnson, MS</t>
  </si>
  <si>
    <t>Using Evidence Integration Techniques in the Development of Health-Based Occupational Exposure Levels</t>
  </si>
  <si>
    <t>Int J Toxicol</t>
  </si>
  <si>
    <t>Leonard, JA, Tan, YM, Gilbert, M, Isaacs, K, El-Masri, H. (2016). Estimating Margin of Exposure to Thyroid Peroxidase Inhibitors Using High-Throughput in vitro Data, High-Throughput Exposure Modeling, and Physiologically Based Pharmacokinetic/Pharmacodynamic Modeling. Toxicol Sci 151: 57-70.</t>
  </si>
  <si>
    <t>Leonard, JA, Tan, YM, Gilbert, M, Isaacs, K, El-Masri, H</t>
  </si>
  <si>
    <t>Estimating Margin of Exposure to Thyroid Peroxidase Inhibitors Using High-Throughput in vitro Data, High-Throughput Exposure Modeling, and Physiologically Based Pharmacokinetic/Pharmacodynamic Modeling</t>
  </si>
  <si>
    <t>Leonards, PE, Besselink, H, Klungsøyr, J, McHugh, B, Nixon, E, Rimkus, GG, Brouwer, A, de Boer, J. (2012). Toxicological risks to humans of toxaphene residues in fish. Integr Environ Assess Manag 8: 523-529.</t>
  </si>
  <si>
    <t>Leonards, PE, Besselink, H, Klungsøyr, J, McHugh, B, Nixon, E, Rimkus, GG, Brouwer, A, de Boer, J</t>
  </si>
  <si>
    <t>Toxicological risks to humans of toxaphene residues in fish</t>
  </si>
  <si>
    <t>Leung, MC, Rooney, JP, Ryde, IT, Bernal, AJ, Bess, AS, Crocker, TL, Ji, AQ, Meyer, JN. (2013). Effects of early life exposure to ultraviolet C radiation on mitochondrial DNA content, transcription, ATP production, and oxygen consumption in developing Caenorhabditis elegans. BMC Pharmacol Toxicol 14: 9.</t>
  </si>
  <si>
    <t>Leung, MC, Rooney, JP, Ryde, IT, Bernal, AJ, Bess, AS, Crocker, TL, Ji, AQ, Meyer, JN</t>
  </si>
  <si>
    <t>Effects of early life exposure to ultraviolet C radiation on mitochondrial DNA content, transcription, ATP production, and oxygen consumption in developing Caenorhabditis elegans</t>
  </si>
  <si>
    <t>BMC Pharmacol Toxicol</t>
  </si>
  <si>
    <t>Levasseur, LM, Slocum, HK, Rustum, YM, Greco, WR. (1998). Modeling of the time-dependency of in vitro drug cytotoxicity and resistance. Cancer Res 58: 5749-5761.</t>
  </si>
  <si>
    <t>Levasseur, LM, Slocum, HK, Rustum, YM, Greco, WR</t>
  </si>
  <si>
    <t>Modeling of the time-dependency of in vitro drug cytotoxicity and resistance</t>
  </si>
  <si>
    <t>Levitt, BB, Lai, HC, Manville, AM, 2nd. (2022). Low-level EMF effects on wildlife and plants: What research tells us about an ecosystem approach. Front Public Health 10: 1000840.</t>
  </si>
  <si>
    <t>Levitt, BB, Lai, HC, Manville, AM, 2nd</t>
  </si>
  <si>
    <t>Low-level EMF effects on wildlife and plants: What research tells us about an ecosystem approach</t>
  </si>
  <si>
    <t>Front Public Health</t>
  </si>
  <si>
    <t>Lewis, AS, Beyer, LA, Zu, K. (2015). Considerations in deriving quantitative cancer criteria for inorganic arsenic exposure via inhalation. Environ Int 74: 258-273.</t>
  </si>
  <si>
    <t>Lewis, AS, Beyer, LA, Zu, K</t>
  </si>
  <si>
    <t>Considerations in deriving quantitative cancer criteria for inorganic arsenic exposure via inhalation</t>
  </si>
  <si>
    <t>Lewis, RW. (2013). Risk assessment of 'endocrine substances': guidance on identifying endocrine disruptors. Toxicol Lett 223: 287-290.</t>
  </si>
  <si>
    <t>Lewis, RW</t>
  </si>
  <si>
    <t>Risk assessment of 'endocrine substances': guidance on identifying endocrine disruptors</t>
  </si>
  <si>
    <t>Lewis, VO, Gebhardt, MC, Springfield, DS. (2000). Parosteal osteosarcoma of the posterior aspect of the distal part of the femur. Oncological and functional results following a new resection technique. J Bone Joint Surg Am 82: 1083-1088.</t>
  </si>
  <si>
    <t>Lewis, VO, Gebhardt, MC, Springfield, DS</t>
  </si>
  <si>
    <t>Parosteal osteosarcoma of the posterior aspect of the distal part of the femur. Oncological and functional results following a new resection technique</t>
  </si>
  <si>
    <t>J Bone Joint Surg Am</t>
  </si>
  <si>
    <t>Li, CC, Wang, YJ, Dang, F, Zhou, DM. (2016). Mechanistic understanding of reduced AgNP phytotoxicity induced by extracellular polymeric substances. J Hazard Mater 308: 21-28.</t>
  </si>
  <si>
    <t>Li, CC, Wang, YJ, Dang, F, Zhou, DM</t>
  </si>
  <si>
    <t>Mechanistic understanding of reduced AgNP phytotoxicity induced by extracellular polymeric substances</t>
  </si>
  <si>
    <t>Li, CH, Fang, CY, Chan, MH, Lu, PJ, Ger, LP, Chu, JS, Chang, YC, Chen, CL, Hsiao, M. (2023). The activation of EP300 by F11R leads to EMT and acts as a prognostic factor in triple-negative breast cancers. J Pathol Clin Res 9: 165-181.</t>
  </si>
  <si>
    <t>Li, CH, Fang, CY, Chan, MH, Lu, PJ, Ger, LP, Chu, JS, Chang, YC, Chen, CL, Hsiao, M</t>
  </si>
  <si>
    <t>The activation of EP300 by F11R leads to EMT and acts as a prognostic factor in triple-negative breast cancers</t>
  </si>
  <si>
    <t>J Pathol Clin Res</t>
  </si>
  <si>
    <t>Li, D, Fan, S, Yu, F, Zhu, X, Song, Y, Ye, M, Fan, L, Lv, Z. (2018). FOXD1 Promotes Cell Growth and Metastasis by Activation of Vimentin in NSCLC. Cell Physiol Biochem 51: 2716-2731.</t>
  </si>
  <si>
    <t>Li, D, Fan, S, Yu, F, Zhu, X, Song, Y, Ye, M, Fan, L, Lv, Z</t>
  </si>
  <si>
    <t>FOXD1 Promotes Cell Growth and Metastasis by Activation of Vimentin in NSCLC</t>
  </si>
  <si>
    <t>Cell Physiol Biochem</t>
  </si>
  <si>
    <t>Li, F, Duan, X, Zhang, L, Jiang, D, Zhao, X, Meng, E, Yi, R, Liu, C, Li, Y, Wang, JS, Zhao, X, Li, W, Zhou, J. (2022). Mycotoxin surveillance on wheats in Shandong province, China, reveals non-negligible probabilistic health risk of chronic gastrointestinal diseases posed by deoxynivalenol. Environ Sci Pollut Res Int 29: 71826-71839.</t>
  </si>
  <si>
    <t>Li, F, Duan, X, Zhang, L, Jiang, D, Zhao, X, Meng, E, Yi, R, Liu, C, Li, Y, Wang, JS, Zhao, X, Li, W, Zhou, J</t>
  </si>
  <si>
    <t>Mycotoxin surveillance on wheats in Shandong province, China, reveals non-negligible probabilistic health risk of chronic gastrointestinal diseases posed by deoxynivalenol</t>
  </si>
  <si>
    <t>Li, H, Yuan, H, Middleton, A, Li, J, Nicol, B, Carmichael, P, Guo, J, Peng, S, Zhang, Q. (2021). Next generation risk assessment (NGRA): Bridging in vitro points-of-departure to human safety assessment using physiologically-based kinetic (PBK) modelling - A case study of doxorubicin with dose metrics considerations. Toxicol In Vitro 74: 105171.</t>
  </si>
  <si>
    <t>Li, H, Yuan, H, Middleton, A, Li, J, Nicol, B, Carmichael, P, Guo, J, Peng, S, Zhang, Q</t>
  </si>
  <si>
    <t>Next generation risk assessment (NGRA): Bridging in vitro points-of-departure to human safety assessment using physiologically-based kinetic (PBK) modelling - A case study of doxorubicin with dose metrics considerations</t>
  </si>
  <si>
    <t>Toxicol In Vitro</t>
  </si>
  <si>
    <t>Li, P, Li, S, Gu, H, Lu, Q, Jiang, W, Pei, X, Sun, Y, Xu, H, Wang, G, Hao, K. (2018). The exposure-effect-toxicity correlation of docetaxel and magnesium isoglycyrrhizinate in non-small cell lung tumor-bearing mice. Biomed Pharmacother 97: 1000-1010.</t>
  </si>
  <si>
    <t>Li, P, Li, S, Gu, H, Lu, Q, Jiang, W, Pei, X, Sun, Y, Xu, H, Wang, G, Hao, K</t>
  </si>
  <si>
    <t>The exposure-effect-toxicity correlation of docetaxel and magnesium isoglycyrrhizinate in non-small cell lung tumor-bearing mice</t>
  </si>
  <si>
    <t>Biomed Pharmacother</t>
  </si>
  <si>
    <t>Li, S, Wang, M, Yang, B, Zhong, Y, Feng, L. (2014). A novel method applied in determination and assessment of trace amount of lead and cadmium in rice from four provinces, China. PLoS One 9: e107733.</t>
  </si>
  <si>
    <t>Li, S, Wang, M, Yang, B, Zhong, Y, Feng, L</t>
  </si>
  <si>
    <t>A novel method applied in determination and assessment of trace amount of lead and cadmium in rice from four provinces, China</t>
  </si>
  <si>
    <t>Li, S, Wang, Z, Xie, X, Liang, G, Cai, X, Zhang, X, Wang, Z. (2020). Fabrication of vessel-like biochar-based heterojunction photocatalyst Bi(2)S(3)/BiOBr/BC for diclofenac removal under visible LED light irradiation: Mechanistic investigation and intermediates analysis. J Hazard Mater 391: 121407.</t>
  </si>
  <si>
    <t>Li, S, Wang, Z, Xie, X, Liang, G, Cai, X, Zhang, X, Wang, Z</t>
  </si>
  <si>
    <t>Fabrication of vessel-like biochar-based heterojunction photocatalyst Bi(2)S(3)/BiOBr/BC for diclofenac removal under visible LED light irradiation: Mechanistic investigation and intermediates analysis</t>
  </si>
  <si>
    <t>Li, S, Yu, Y, Bian, X, Yao, L, Li, M, Lou, YR, Yuan, J, Lin, HS, Liu, L, Han, B, Xiang, X. (2021). Prediction of oral hepatotoxic dose of natural products derived from traditional Chinese medicines based on SVM classifier and PBPK modeling. Arch Toxicol 95: 1683-1701.</t>
  </si>
  <si>
    <t>Li, S, Yu, Y, Bian, X, Yao, L, Li, M, Lou, YR, Yuan, J, Lin, HS, Liu, L, Han, B, Xiang, X</t>
  </si>
  <si>
    <t>Prediction of oral hepatotoxic dose of natural products derived from traditional Chinese medicines based on SVM classifier and PBPK modeling</t>
  </si>
  <si>
    <t>Li, X, Gao, Y, Deng, P, Ren, X, Teng, S. (2023). Determination of Four PAHs and Formaldehyde in Traditionally Smoked Chicken Products. Molecules 28.</t>
  </si>
  <si>
    <t>Li, X, Gao, Y, Deng, P, Ren, X, Teng, S</t>
  </si>
  <si>
    <t>Determination of Four PAHs and Formaldehyde in Traditionally Smoked Chicken Products</t>
  </si>
  <si>
    <t>Li, X, Ge, M, Zhang, Y, Wang, R, Xu, P, Wickert, J, Schuh, H. (2013). New approach for earthquake/tsunami monitoring using dense GPS networks. Sci Rep 3: 2682.</t>
  </si>
  <si>
    <t>Li, X, Ge, M, Zhang, Y, Wang, R, Xu, P, Wickert, J, Schuh, H</t>
  </si>
  <si>
    <t>New approach for earthquake/tsunami monitoring using dense GPS networks</t>
  </si>
  <si>
    <t>Li, X, Gu, AZ, Zhang, Y, Xie, B, Li, D, Chen, J. (2019). Sub-lethal concentrations of heavy metals induce antibiotic resistance via mutagenesis. J Hazard Mater 369: 9-16.</t>
  </si>
  <si>
    <t>Li, X, Gu, AZ, Zhang, Y, Xie, B, Li, D, Chen, J</t>
  </si>
  <si>
    <t>Sub-lethal concentrations of heavy metals induce antibiotic resistance via mutagenesis</t>
  </si>
  <si>
    <t>Li, Y, Wang, W, Wu, X, Ling, S, Ma, Y, Huang, P. (2021). SLC7A5 serves as a prognostic factor of breast cancer and promotes cell proliferation through activating AKT/mTORC1 signaling pathway. Ann Transl Med 9: 892.</t>
  </si>
  <si>
    <t>Li, Y, Wang, W, Wu, X, Ling, S, Ma, Y, Huang, P</t>
  </si>
  <si>
    <t>SLC7A5 serves as a prognostic factor of breast cancer and promotes cell proliferation through activating AKT/mTORC1 signaling pathway</t>
  </si>
  <si>
    <t>Ann Transl Med</t>
  </si>
  <si>
    <t>Lin, HC, Rusyn, I, Chiu, WA. (2023). Assessing proarrhythmic potential of environmental chemicals using a high throughput in vitro-in silico model with human induced pluripotent stem cell-derived cardiomyocytes. Altex 10.14573/altex.2306231.</t>
  </si>
  <si>
    <t>Lin, HC, Rusyn, I, Chiu, WA</t>
  </si>
  <si>
    <t>Assessing proarrhythmic potential of environmental chemicals using a high throughput in vitro-in silico model with human induced pluripotent stem cell-derived cardiomyocytes</t>
  </si>
  <si>
    <t>Lin, JH, Lin, KI, Lee, WC, Lin, SH. (2020). Stochastic approach for mechanistic interaction under longitudinal studies with noninformative right censoring. Stat Med 39: 114-128.</t>
  </si>
  <si>
    <t>Lin, JH, Lin, KI, Lee, WC, Lin, SH</t>
  </si>
  <si>
    <t>Stochastic approach for mechanistic interaction under longitudinal studies with noninformative right censoring</t>
  </si>
  <si>
    <t>Lin, JH, Tai, AS, Lin, SH. (2022). Population attributable fraction based on marginal sufficient component cause model for mediation settings. Ann Epidemiol 75: 57-66.</t>
  </si>
  <si>
    <t>Lin, JH, Tai, AS, Lin, SH</t>
  </si>
  <si>
    <t>Population attributable fraction based on marginal sufficient component cause model for mediation settings</t>
  </si>
  <si>
    <t>Ann Epidemiol</t>
  </si>
  <si>
    <t>Lindgren, M, Rosenthal-Aizman, K, Saar, K, Eiríksdóttir, E, Jiang, Y, Sassian, M, Ostlund, P, Hällbrink, M, Langel, U. (2006). Overcoming methotrexate resistance in breast cancer tumour cells by the use of a new cell-penetrating peptide. Biochem Pharmacol 71: 416-425.</t>
  </si>
  <si>
    <t>Lindgren, M, Rosenthal-Aizman, K, Saar, K, Eiríksdóttir, E, Jiang, Y, Sassian, M, Ostlund, P, Hällbrink, M, Langel, U</t>
  </si>
  <si>
    <t>Overcoming methotrexate resistance in breast cancer tumour cells by the use of a new cell-penetrating peptide</t>
  </si>
  <si>
    <t>Biochem Pharmacol</t>
  </si>
  <si>
    <t>Liu, H, Ren, C, Liu, W, Jiang, X, Wang, L, Zhu, B, Jia, W, Lin, J, Tan, J, Liu, X. (2017). Embryotoxicity estimation of commonly used compounds with embryonic stem cell test. Mol Med Rep 16: 263-271.</t>
  </si>
  <si>
    <t>Liu, H, Ren, C, Liu, W, Jiang, X, Wang, L, Zhu, B, Jia, W, Lin, J, Tan, J, Liu, X</t>
  </si>
  <si>
    <t>Embryotoxicity estimation of commonly used compounds with embryonic stem cell test</t>
  </si>
  <si>
    <t>Mol Med Rep</t>
  </si>
  <si>
    <t>Liu, J, Wang, P, Wang, Y, Zhang, Y, Xu, T, Zhang, Y, Xi, J, Hou, L, Li, L, Zhang, Z, Lin, Y. (2022). Negative effects of poly(butylene adipate-co-terephthalate) microplastics on Arabidopsis and its root-associated microbiome. J Hazard Mater 437: 129294.</t>
  </si>
  <si>
    <t>Liu, J, Wang, P, Wang, Y, Zhang, Y, Xu, T, Zhang, Y, Xi, J, Hou, L, Li, L, Zhang, Z, Lin, Y</t>
  </si>
  <si>
    <t>Negative effects of poly(butylene adipate-co-terephthalate) microplastics on Arabidopsis and its root-associated microbiome</t>
  </si>
  <si>
    <t>Liu, R, Mou, X, Liu, HC. (2020). Occupational Health and Safety Risk Assessment based on Combination Weighting and Uncertain Linguistic Information: Method Development and Application to a Construction Project. IISE Trans Occup Ergon Hum Factors 8: 175-186.</t>
  </si>
  <si>
    <t>Liu, R, Mou, X, Liu, HC</t>
  </si>
  <si>
    <t>Occupational Health and Safety Risk Assessment based on Combination Weighting and Uncertain Linguistic Information: Method Development and Application to a Construction Project</t>
  </si>
  <si>
    <t>IISE Trans Occup Ergon Hum Factors</t>
  </si>
  <si>
    <t>Liu, W, Grunwald, GK, Ho, PM. (2019). Two-part models for cost with zeros to decompose effects of covariates on probability of cost, mean nonzero cost, and mean total cost. Stat Med 38: 2767-2782.</t>
  </si>
  <si>
    <t>Liu, W, Grunwald, GK, Ho, PM</t>
  </si>
  <si>
    <t>Two-part models for cost with zeros to decompose effects of covariates on probability of cost, mean nonzero cost, and mean total cost</t>
  </si>
  <si>
    <t>Liu, X, Zhao, K, Jing, N, Kong, Q, Yang, X. (2021). Epigallocatechin Gallate (EGCG) Promotes the Immune Function of Ileum in High Fat Diet Fed Mice by Regulating Gut Microbiome Profiling and Immunoglobulin Production. Front Nutr 8: 720439.</t>
  </si>
  <si>
    <t>Liu, X, Zhao, K, Jing, N, Kong, Q, Yang, X</t>
  </si>
  <si>
    <t>Epigallocatechin Gallate (EGCG) Promotes the Immune Function of Ileum in High Fat Diet Fed Mice by Regulating Gut Microbiome Profiling and Immunoglobulin Production</t>
  </si>
  <si>
    <t>Liu, XF. (2018). (04018029) Simulations of Suspended Sediment Transport Using Low-Reynolds-Number Turbulence Models with a Unified Mesh.  144.</t>
  </si>
  <si>
    <t>Liu, XF</t>
  </si>
  <si>
    <t>Simulations of Suspended Sediment Transport Using Low-Reynolds-Number Turbulence Models with a Unified Mesh</t>
  </si>
  <si>
    <t>Journal of Hydraulic Engineering</t>
  </si>
  <si>
    <t>Liu, Z, Wang, J, Yang, X, Wu, Q, Wang, Z, Yan, H. (2023). Green construction of hydroxyl-functionalized magnetic porous organic framework for effective extraction of triazine herbicides from environmental water and watermelon juice samples. Anal Chim Acta 1260: 341222.</t>
  </si>
  <si>
    <t>Liu, Z, Wang, J, Yang, X, Wu, Q, Wang, Z, Yan, H</t>
  </si>
  <si>
    <t>Green construction of hydroxyl-functionalized magnetic porous organic framework for effective extraction of triazine herbicides from environmental water and watermelon juice samples</t>
  </si>
  <si>
    <t>Lo Piparo, E, Maunz, A, Helma, C, Vorgrimmler, D, Schilter, B. (2014). Automated and reproducible read-across like models for predicting carcinogenic potency. Regul Toxicol Pharmacol 70: 370-378.</t>
  </si>
  <si>
    <t>Lo Piparo, E, Maunz, A, Helma, C, Vorgrimmler, D, Schilter, B</t>
  </si>
  <si>
    <t>Automated and reproducible read-across like models for predicting carcinogenic potency</t>
  </si>
  <si>
    <t>Lo Piparo, E, Worth, A, Manibusan, M, Yang, C, Schilter, B, Mazzatorta, P, Jacobs, MN, Steinkellner, H, Mohimont, L. (2011). Use of computational tools in the field of food safety.  60: 354-362.</t>
  </si>
  <si>
    <t>Lo Piparo, E, Worth, A, Manibusan, M, Yang, C, Schilter, B, Mazzatorta, P, Jacobs, MN, Steinkellner, H, Mohimont, L</t>
  </si>
  <si>
    <t>Use of computational tools in the field of food safety</t>
  </si>
  <si>
    <t>Loch-Caruso, R. (1999). A mechanistic-based approach for assessing chemical hazards to parturition. J Womens Health 8: 235-248.</t>
  </si>
  <si>
    <t>Loch-Caruso, R</t>
  </si>
  <si>
    <t>A mechanistic-based approach for assessing chemical hazards to parturition</t>
  </si>
  <si>
    <t>J Womens Health</t>
  </si>
  <si>
    <t>Long, DL, Preisser, JS, Herring, AH, Golin, CE. (2015). A Marginalized Zero-inflated Poisson Regression Model with Random Effects. J R Stat Soc Ser C Appl Stat 64: 815-830.</t>
  </si>
  <si>
    <t>Long, DL, Preisser, JS, Herring, AH, Golin, CE</t>
  </si>
  <si>
    <t>A Marginalized Zero-inflated Poisson Regression Model with Random Effects</t>
  </si>
  <si>
    <t>J R Stat Soc Ser C Appl Stat</t>
  </si>
  <si>
    <t>Louisse, J, Fragki, S, Rijkers, D, Janssen, A, van Dijk, B, Leenders, L, Staats, M, Bokkers, B, Zeilmaker, M, Piersma, A, Luijten, M, Hoogenboom, R, Peijnenburg, A. (2023). Determination of in vitro hepatotoxic potencies of a series of perfluoroalkyl substances (PFASs) based on gene expression changes in HepaRG liver cells. Arch Toxicol 97: 1113-1131.</t>
  </si>
  <si>
    <t>Louisse, J, Fragki, S, Rijkers, D, Janssen, A, van Dijk, B, Leenders, L, Staats, M, Bokkers, B, Zeilmaker, M, Piersma, A, Luijten, M, Hoogenboom, R, Peijnenburg, A</t>
  </si>
  <si>
    <t>Determination of in vitro hepatotoxic potencies of a series of perfluoroalkyl substances (PFASs) based on gene expression changes in HepaRG liver cells</t>
  </si>
  <si>
    <t>Lowry, PS, Nakada, SY. (2003). Renal cryotherapy: 2003 clinical status. Curr Opin Urol 13: 193-197.</t>
  </si>
  <si>
    <t>Lowry, PS, Nakada, SY</t>
  </si>
  <si>
    <t>Renal cryotherapy: 2003 clinical status</t>
  </si>
  <si>
    <t>Curr Opin Urol</t>
  </si>
  <si>
    <t>Lu, EH, Grimm, FA, Rusyn, I, De Saeger, S, De Boevre, M, Chiu, WA. (2023). Advancing probabilistic risk assessment by integrating human biomonitoring, new approach methods, and Bayesian modeling: A case study with the mycotoxin deoxynivalenol. Environ Int 182: 108326.</t>
  </si>
  <si>
    <t>Lu, EH, Grimm, FA, Rusyn, I, De Saeger, S, De Boevre, M, Chiu, WA</t>
  </si>
  <si>
    <t>Advancing probabilistic risk assessment by integrating human biomonitoring, new approach methods, and Bayesian modeling: A case study with the mycotoxin deoxynivalenol</t>
  </si>
  <si>
    <t>Lu, Q, Ni, Y, Wang, W, Wang, L, Jiang, T, Shang, L. (2021). Dynamin 3 Inhibits the Proliferation of Non-small-Cell Lung Cancer Cells by Suppressing c-MET-GBR2-STAT3 Complex Formation. Front Cell Dev Biol 9: 641403.</t>
  </si>
  <si>
    <t>Lu, Q, Ni, Y, Wang, W, Wang, L, Jiang, T, Shang, L</t>
  </si>
  <si>
    <t>Dynamin 3 Inhibits the Proliferation of Non-small-Cell Lung Cancer Cells by Suppressing c-MET-GBR2-STAT3 Complex Formation</t>
  </si>
  <si>
    <t>Front Cell Dev Biol</t>
  </si>
  <si>
    <t>Luan, Y, Zhao, J, Chen, Y, Shen, J, Cheng, L. (2023). Toxicologic, transcriptomic, and metabolomic insights into the effect of a mixture of 26 veterinary antimicrobials on rat liver. Chemosphere 315: 137752.</t>
  </si>
  <si>
    <t>Luan, Y, Zhao, J, Chen, Y, Shen, J, Cheng, L</t>
  </si>
  <si>
    <t>Toxicologic, transcriptomic, and metabolomic insights into the effect of a mixture of 26 veterinary antimicrobials on rat liver</t>
  </si>
  <si>
    <t>Luechtefeld, T, Maertens, A, McKim, JM, Hartung, T, Kleensang, A, Sá-Rocha, V. (2015). Probabilistic hazard assessment for skin sensitization potency by dose-response modeling using feature elimination instead of quantitative structure-activity relationships. J Appl Toxicol 35: 1361-1371.</t>
  </si>
  <si>
    <t>Luechtefeld, T, Maertens, A, McKim, JM, Hartung, T, Kleensang, A, Sá-Rocha, V</t>
  </si>
  <si>
    <t>Probabilistic hazard assessment for skin sensitization potency by dose-response modeling using feature elimination instead of quantitative structure-activity relationships</t>
  </si>
  <si>
    <t>Luijten, M, Sprong, RC, Rorije, E, van der Ven, LTM. (2022). Prioritization of chemicals in food for risk assessment by integrating exposure estimates and new approach methodologies: A next generation risk assessment case study. Front Toxicol 4: 933197.</t>
  </si>
  <si>
    <t>Luijten, M, Sprong, RC, Rorije, E, van der Ven, LTM</t>
  </si>
  <si>
    <t>Prioritization of chemicals in food for risk assessment by integrating exposure estimates and new approach methodologies: A next generation risk assessment case study</t>
  </si>
  <si>
    <t>Lukowicz, C, Ellero-Simatos, S, Régnier, M, Polizzi, A, Lasserre, F, Montagner, A, Lippi, Y, Jamin, EL, Martin, JF, Naylies, C, Canlet, C, Debrauwer, L, Bertrand-Michel, J, Al Saati, T, Théodorou, V, Loiseau, N, Mselli-Lakhal, L, Guillou, H, Gamet-Payrastre, L. (2018). Metabolic Effects of a Chronic Dietary Exposure to a Low-Dose Pesticide Cocktail in Mice: Sexual Dimorphism and Role of the Constitutive Androstane Receptor. Environ Health Perspect 126: 067007.</t>
  </si>
  <si>
    <t>Lukowicz, C, Ellero-Simatos, S, Régnier, M, Polizzi, A, Lasserre, F, Montagner, A, Lippi, Y, Jamin, EL, Martin, JF, Naylies, C, Canlet, C, Debrauwer, L, Bertrand-Michel, J, Al Saati, T, Théodorou, V, Loiseau, N, Mselli-Lakhal, L, Guillou, H, Gamet-Payrastre, L</t>
  </si>
  <si>
    <t>Metabolic Effects of a Chronic Dietary Exposure to a Low-Dose Pesticide Cocktail in Mice: Sexual Dimorphism and Role of the Constitutive Androstane Receptor</t>
  </si>
  <si>
    <t>Luo, X, Zhao, Z, Xie, J, Luo, J, Chen, Y, Li, H, Jin, L. (2019). Pulmonary bioaccessibility of trace metals in PM(2.5) from different megacities simulated by lung fluid extraction and DGT method. Chemosphere 218: 915-921.</t>
  </si>
  <si>
    <t>Luo, X, Zhao, Z, Xie, J, Luo, J, Chen, Y, Li, H, Jin, L</t>
  </si>
  <si>
    <t>Pulmonary bioaccessibility of trace metals in PM(2.5) from different megacities simulated by lung fluid extraction and DGT method</t>
  </si>
  <si>
    <t>Luo, YS, Chiu, ZY, Wu, KY, Hsu, CC. (2023). Integrating high-throughput exposure assessment and in vitro screening data to prioritize endocrine-active potential and dietary risks of pesticides and veterinary drug residues in animal products. Food Chem Toxicol 173: 113639.</t>
  </si>
  <si>
    <t>Luo, YS, Chiu, ZY, Wu, KY, Hsu, CC</t>
  </si>
  <si>
    <t>Integrating high-throughput exposure assessment and in vitro screening data to prioritize endocrine-active potential and dietary risks of pesticides and veterinary drug residues in animal products</t>
  </si>
  <si>
    <t>Lutz, WK, Schlatter, J. (1992). Chemical carcinogens and overnutrition in diet-related cancer. Carcinogenesis 13: 2211-2216.</t>
  </si>
  <si>
    <t>Lutz, WK, Schlatter, J</t>
  </si>
  <si>
    <t>Chemical carcinogens and overnutrition in diet-related cancer</t>
  </si>
  <si>
    <t>Lynch, A, Harvey, J, Aylott, M, Nicholas, E, Burman, M, Siddiqui, A, Walker, S, Rees, R. (2003). Investigations into the concept of a threshold for topoisomerase inhibitor-induced clastogenicity. Mutagenesis 18: 345-353.</t>
  </si>
  <si>
    <t>Lynch, A, Harvey, J, Aylott, M, Nicholas, E, Burman, M, Siddiqui, A, Walker, S, Rees, R</t>
  </si>
  <si>
    <t>Investigations into the concept of a threshold for topoisomerase inhibitor-induced clastogenicity</t>
  </si>
  <si>
    <t>Mutagenesis</t>
  </si>
  <si>
    <t>Lynch, HN, Lauer, DJ, Leleck, OM, Freid, RD, Collins, J, Chen, K, Thompson, WJ, Ierardi, AM, Urban, A, Boffetta, P, Mundt, KA. (2023). Systematic review of the association between talc and female reproductive tract cancers. Front Toxicol 5: 1157761.</t>
  </si>
  <si>
    <t>Lynch, HN, Lauer, DJ, Leleck, OM, Freid, RD, Collins, J, Chen, K, Thompson, WJ, Ierardi, AM, Urban, A, Boffetta, P, Mundt, KA</t>
  </si>
  <si>
    <t>Systematic review of the association between talc and female reproductive tract cancers</t>
  </si>
  <si>
    <t>Ma, C, Almasan, A, Gurkan-Cavusoglu, E. (2022). Computational analysis of 5-fluorouracil anti-tumor activity in colon cancer using a mechanistic pharmacokinetic/pharmacodynamic model. PLoS Comput Biol 18: e1010685.</t>
  </si>
  <si>
    <t>Ma, C, Almasan, A, Gurkan-Cavusoglu, E</t>
  </si>
  <si>
    <t>Computational analysis of 5-fluorouracil anti-tumor activity in colon cancer using a mechanistic pharmacokinetic/pharmacodynamic model</t>
  </si>
  <si>
    <t>Ma, J, Zhu, J, Wang, W, Ruan, P, Rajeshkumar, S, Li, X. (2019). Biochemical and molecular impacts of glyphosate-based herbicide on the gills of common carp. Environ Pollut 252: 1288-1300.</t>
  </si>
  <si>
    <t>Ma, J, Zhu, J, Wang, W, Ruan, P, Rajeshkumar, S, Li, X</t>
  </si>
  <si>
    <t>Biochemical and molecular impacts of glyphosate-based herbicide on the gills of common carp</t>
  </si>
  <si>
    <t>Ma, L, Chow, JY, Cho, CH. (1998). Mechanistic study of adverse actions of cigarette smoke exposure on acetic acid-induced gastric ulceration in rats. Life Sci 62: 257-266.</t>
  </si>
  <si>
    <t>Ma, L, Chow, JY, Cho, CH</t>
  </si>
  <si>
    <t>Mechanistic study of adverse actions of cigarette smoke exposure on acetic acid-induced gastric ulceration in rats</t>
  </si>
  <si>
    <t>Life Sci</t>
  </si>
  <si>
    <t>Ma, X, Zhang, W, Song, J, Li, F, Liu, J. (2022). Lifelong exposure to pyrethroid insecticide cypermethrin at environmentally relevant doses causes primary ovarian insufficiency in female mice. Environ Pollut 298: 118839.</t>
  </si>
  <si>
    <t>Ma, X, Zhang, W, Song, J, Li, F, Liu, J</t>
  </si>
  <si>
    <t>Lifelong exposure to pyrethroid insecticide cypermethrin at environmentally relevant doses causes primary ovarian insufficiency in female mice</t>
  </si>
  <si>
    <t>Ma, YY, Wang, X, Huang, Y, Marie, H, Nestler, EJ, Schlüter, OM, Dong, Y. (2016). Re-silencing of silent synapses unmasks anti-relapse effects of environmental enrichment. Proc Natl Acad Sci U S A 113: 5089-5094.</t>
  </si>
  <si>
    <t>Ma, YY, Wang, X, Huang, Y, Marie, H, Nestler, EJ, Schlüter, OM, Dong, Y</t>
  </si>
  <si>
    <t>Re-silencing of silent synapses unmasks anti-relapse effects of environmental enrichment</t>
  </si>
  <si>
    <t>Maass, C, Schaller, S, Dallmann, A, Bothe, K, Müller, D. (2023). Considering developmental neurotoxicity in vitro data for human health risk assessment using physiologically-based kinetic modeling: deltamethrin case study. Toxicol Sci 192: 59-70.</t>
  </si>
  <si>
    <t>Maass, C, Schaller, S, Dallmann, A, Bothe, K, Müller, D</t>
  </si>
  <si>
    <t>Considering developmental neurotoxicity in vitro data for human health risk assessment using physiologically-based kinetic modeling: deltamethrin case study</t>
  </si>
  <si>
    <t>Madeddu, L, Roy, F, Leclercq, G. (1986). A new method for evaluating the inhibitory potency of antiestrogens on breast cancer cell lines. Anticancer Res 6: 11-15.</t>
  </si>
  <si>
    <t>Madeddu, L, Roy, F, Leclercq, G</t>
  </si>
  <si>
    <t>A new method for evaluating the inhibitory potency of antiestrogens on breast cancer cell lines</t>
  </si>
  <si>
    <t>Anticancer Res</t>
  </si>
  <si>
    <t>Maertens, A, Golden, E, Luechtefeld, TH, Hoffmann, S, Tsaioun, K, Hartung, T. (2022). Probabilistic risk assessment - the keystone for the future of toxicology. Altex 39: 3-29.</t>
  </si>
  <si>
    <t>Maertens, A, Golden, E, Luechtefeld, TH, Hoffmann, S, Tsaioun, K, Hartung, T</t>
  </si>
  <si>
    <t>Probabilistic risk assessment - the keystone for the future of toxicology</t>
  </si>
  <si>
    <t>Maffini, MV, Geueke, B, Groh, K, Carney Almroth, B, Muncke, J. (2021). Role of epidemiology in risk assessment: a case study of five ortho-phthalates. Environ Health 20: 114.</t>
  </si>
  <si>
    <t>Maffini, MV, Geueke, B, Groh, K, Carney Almroth, B, Muncke, J</t>
  </si>
  <si>
    <t>Role of epidemiology in risk assessment: a case study of five ortho-phthalates</t>
  </si>
  <si>
    <t>Environ Health</t>
  </si>
  <si>
    <t>Mahamad Maifiah, MH, Zhu, Y, Tsuji, BT, Creek, DJ, Velkov, T, Li, J. (2022). Integrated metabolomic and transcriptomic analyses of the synergistic effect of polymyxin-rifampicin combination against Pseudomonas aeruginosa. J Biomed Sci 29: 89.</t>
  </si>
  <si>
    <t>Mahamad Maifiah, MH, Zhu, Y, Tsuji, BT, Creek, DJ, Velkov, T, Li, J</t>
  </si>
  <si>
    <t>Integrated metabolomic and transcriptomic analyses of the synergistic effect of polymyxin-rifampicin combination against Pseudomonas aeruginosa</t>
  </si>
  <si>
    <t>J Biomed Sci</t>
  </si>
  <si>
    <t>Makris, SL, Euling, SY, Gray, LE, Jr., Benson, R, Foster, P. (2013). Use of genomic data in risk assessment case study: I. Evaluation of the dibutyl phthalate male reproductive development toxicity data set. Toxicol Appl Pharmacol 271: 336-348.</t>
  </si>
  <si>
    <t>Makris, SL, Euling, SY, Gray, LE, Jr., Benson, R, Foster, P</t>
  </si>
  <si>
    <t>Use of genomic data in risk assessment case study: I. Evaluation of the dibutyl phthalate male reproductive development toxicity data set</t>
  </si>
  <si>
    <t>Makumire, S, Chakravadhanula, VS, Köllisch, G, Redel, E, Shonhai, A. (2014). Immunomodulatory activity of zinc peroxide (ZnO₂) and titanium dioxide (TiO₂) nanoparticles and their effects on DNA and protein integrity. Toxicol Lett 227: 56-64.</t>
  </si>
  <si>
    <t>Makumire, S, Chakravadhanula, VS, Köllisch, G, Redel, E, Shonhai, A</t>
  </si>
  <si>
    <t>Immunomodulatory activity of zinc peroxide (ZnO₂) and titanium dioxide (TiO₂) nanoparticles and their effects on DNA and protein integrity</t>
  </si>
  <si>
    <t>Manevski, D, Putter, H, Pohar Perme, M, Bonneville, EF, Schetelig, J, de Wreede, LC. (2022). Integrating relative survival in multi-state models-a non-parametric approach. Stat Methods Med Res 31: 997-1012.</t>
  </si>
  <si>
    <t>Manevski, D, Putter, H, Pohar Perme, M, Bonneville, EF, Schetelig, J, de Wreede, LC</t>
  </si>
  <si>
    <t>Integrating relative survival in multi-state models-a non-parametric approach</t>
  </si>
  <si>
    <t>Stat Methods Med Res</t>
  </si>
  <si>
    <t>Manganelli, S, Schilter, B, Scholz, G, Benfenati, E, Lo Piparo, E. (2020). Value and limitation of structure-based profilers to characterize developmental and reproductive toxicity potential. Arch Toxicol 94: 939-954.</t>
  </si>
  <si>
    <t>Manganelli, S, Schilter, B, Scholz, G, Benfenati, E, Lo Piparo, E</t>
  </si>
  <si>
    <t>Value and limitation of structure-based profilers to characterize developmental and reproductive toxicity potential</t>
  </si>
  <si>
    <t>Margiotta-Casaluci, L, Owen, SF, Huerta, B, Rodríguez-Mozaz, S, Kugathas, S, Barceló, D, Rand-Weaver, M, Sumpter, JP. (2016). Internal exposure dynamics drive the Adverse Outcome Pathways of synthetic glucocorticoids in fish. Sci Rep 6: 21978.</t>
  </si>
  <si>
    <t>Margiotta-Casaluci, L, Owen, SF, Huerta, B, Rodríguez-Mozaz, S, Kugathas, S, Barceló, D, Rand-Weaver, M, Sumpter, JP</t>
  </si>
  <si>
    <t>Internal exposure dynamics drive the Adverse Outcome Pathways of synthetic glucocorticoids in fish</t>
  </si>
  <si>
    <t>Mária, SS. (2009). New Methods for Estimating Risk.  55: 73-82.</t>
  </si>
  <si>
    <t>Mária, SS</t>
  </si>
  <si>
    <t>New Methods for Estimating Risk</t>
  </si>
  <si>
    <t>Elelmiszervizsgalati Kozlemenyek</t>
  </si>
  <si>
    <t>Marques, IP, Gil, L, La Cara, F. (2014). Energetic and biochemical valorization of cork boiling wastewater by anaerobic digestion. Biotechnol Biofuels 7: 67.</t>
  </si>
  <si>
    <t>Marques, IP, Gil, L, La Cara, F</t>
  </si>
  <si>
    <t>Energetic and biochemical valorization of cork boiling wastewater by anaerobic digestion</t>
  </si>
  <si>
    <t>Biotechnol Biofuels</t>
  </si>
  <si>
    <t>Marshall, DJ, Rashid, A. (2023). Organismal Responses to Coastal Acidification Informed by Interrelating Erosion, Roundness and Growth of Gastropod Shells. Zool Stud 62: e41.</t>
  </si>
  <si>
    <t>Marshall, DJ, Rashid, A</t>
  </si>
  <si>
    <t>Organismal Responses to Coastal Acidification Informed by Interrelating Erosion, Roundness and Growth of Gastropod Shells</t>
  </si>
  <si>
    <t>Zool Stud</t>
  </si>
  <si>
    <t>Martinello, M, Cristofoli, C, Gallina, A, Mutinelli, F. (2014). Easy and rapid method for the quantitative determination of pyrrolizidine alkaloids in honey by ultra performance liquid chromatography-mass spectrometry: An evaluation in commercial honey.  37: 146-152.</t>
  </si>
  <si>
    <t>Martinello, M, Cristofoli, C, Gallina, A, Mutinelli, F</t>
  </si>
  <si>
    <t>Easy and rapid method for the quantitative determination of pyrrolizidine alkaloids in honey by ultra performance liquid chromatography-mass spectrometry: An evaluation in commercial honey</t>
  </si>
  <si>
    <t>Food Control</t>
  </si>
  <si>
    <t>Martinez-Haya, R, Sabater, C, Castillo, M, Miranda, MA, Marin, ML. (2018). A mechanistic study on the potential of quinolinium salts as photocatalysts for the abatement of chlorinated pollutants. J Hazard Mater 351: 277-284.</t>
  </si>
  <si>
    <t>Martinez-Haya, R, Sabater, C, Castillo, M, Miranda, MA, Marin, ML</t>
  </si>
  <si>
    <t>A mechanistic study on the potential of quinolinium salts as photocatalysts for the abatement of chlorinated pollutants</t>
  </si>
  <si>
    <t>Masato, G, Bone, A, Charlton-Perez, A, Cavany, S, Neal, R, Dankers, R, Dacre, H, Carmichael, K, Murray, V. (2015). Improving the Health Forecasting Alert System for Cold Weather and Heat-Waves In England: A Proof-of-Concept Using Temperature-Mortality Relationships. PLoS One 10: e0137804.</t>
  </si>
  <si>
    <t>Masato, G, Bone, A, Charlton-Perez, A, Cavany, S, Neal, R, Dankers, R, Dacre, H, Carmichael, K, Murray, V</t>
  </si>
  <si>
    <t>Improving the Health Forecasting Alert System for Cold Weather and Heat-Waves In England: A Proof-of-Concept Using Temperature-Mortality Relationships</t>
  </si>
  <si>
    <t>Matikas, A, Foukakis, T, Swain, S, Bergh, J. (2019). Avoiding over- and undertreatment in patients with resected node-positive breast cancer with the use of gene expression signatures: are we there yet? Ann Oncol 30: 1044-1050.</t>
  </si>
  <si>
    <t>Matikas, A, Foukakis, T, Swain, S, Bergh, J</t>
  </si>
  <si>
    <t>Avoiding over- and undertreatment in patients with resected node-positive breast cancer with the use of gene expression signatures: are we there yet?</t>
  </si>
  <si>
    <t>Matsuzaki, K, Kato, H, Sakai, R, Toue, S, Amao, M, Kimura, T. (2005). Transcriptomics and metabolomics of dietary leucine excess.  135: 1571S-1575S.</t>
  </si>
  <si>
    <t>Matsuzaki, K, Kato, H, Sakai, R, Toue, S, Amao, M, Kimura, T</t>
  </si>
  <si>
    <t>Transcriptomics and metabolomics of dietary leucine excess</t>
  </si>
  <si>
    <t>Journal of Nutrition</t>
  </si>
  <si>
    <t>Mauch, CE, Scott, JA, Magarey, AM, Daniels, LA. (2012). Predictors of and reasons for pacifier use in first-time mothers: an observational study. BMC Pediatr 12: 7.</t>
  </si>
  <si>
    <t>Mauch, CE, Scott, JA, Magarey, AM, Daniels, LA</t>
  </si>
  <si>
    <t>Predictors of and reasons for pacifier use in first-time mothers: an observational study</t>
  </si>
  <si>
    <t>BMC Pediatr</t>
  </si>
  <si>
    <t>Maya-Manzano, JM, Tummon, F, Abt, R, Allan, N, Bunderson, L, Clot, B, Crouzy, B, Daunys, G, Erb, S, Gonzalez-Alonso, M, Graf, E, Grewling, Ł, Haus, J, Kadantsev, E, Kawashima, S, Martinez-Bracero, M, Matavulj, P, Mills, S, Niederberger, E, Lieberherr, G, Lucas, RW, O'Connor, DJ, Oteros, J, Palamarchuk, J, Pope, FD, Rojo, J, Šaulienė, I, Schäfer, S, Schmidt-Weber, CB, Schnitzler, M, Šikoparija, B, Skjøth, CA, Sofiev, M, Stemmler, T, Triviño, M, Zeder, Y, Buters, J. (2023). Towards European automatic bioaerosol monitoring: Comparison of 9 automatic pollen observational instruments with classic Hirst-type traps. Sci Total Environ 866: 161220.</t>
  </si>
  <si>
    <t>Maya-Manzano, JM, Tummon, F, Abt, R, Allan, N, Bunderson, L, Clot, B, Crouzy, B, Daunys, G, Erb, S, Gonzalez-Alonso, M, Graf, E, Grewling, Ł, Haus, J, Kadantsev, E, Kawashima, S, Martinez-Bracero, M, Matavulj, P, Mills, S, Niederberger, E, Lieberherr, G, Lucas, RW, O'Connor, DJ, Oteros, J, Palamarchuk, J, Pope, FD, Rojo, J, Šaulienė, I, Schäfer, S, Schmidt-Weber, CB, Schnitzler, M, Šikoparija, B, Skjøth, CA, Sofiev, M, Stemmler, T, Triviño, M, Zeder, Y, Buters, J</t>
  </si>
  <si>
    <t>Towards European automatic bioaerosol monitoring: Comparison of 9 automatic pollen observational instruments with classic Hirst-type traps</t>
  </si>
  <si>
    <t>Mayfield, DB, Skall, DG. (2018). Benchmark dose analysis framework for developing wildlife toxicity reference values. Environ Toxicol Chem 37: 1496-1508.</t>
  </si>
  <si>
    <t>Mayfield, DB, Skall, DG</t>
  </si>
  <si>
    <t>Benchmark dose analysis framework for developing wildlife toxicity reference values</t>
  </si>
  <si>
    <t>Mayr, A, Hofner, B, Schmid, M. (2016). Boosting the discriminatory power of sparse survival models via optimization of the concordance index and stability selection. BMC Bioinformatics 17: 288.</t>
  </si>
  <si>
    <t>Mayr, A, Hofner, B, Schmid, M</t>
  </si>
  <si>
    <t>Boosting the discriminatory power of sparse survival models via optimization of the concordance index and stability selection</t>
  </si>
  <si>
    <t>BMC Bioinformatics</t>
  </si>
  <si>
    <t>Mc Donald, BG, Wilcockson, JB. (2003). Improving the use of toxicity reference values in wildlife food chain modeling and ecological risk assessment.  9: 1585-1594.</t>
  </si>
  <si>
    <t>Mc Donald, BG, Wilcockson, JB</t>
  </si>
  <si>
    <t>Improving the use of toxicity reference values in wildlife food chain modeling and ecological risk assessment</t>
  </si>
  <si>
    <t>McClellan, RO. (1996). Reducing uncertainty in risk assessment by using specific knowledge to replace default options. Drug Metab Rev 28: 149-179.</t>
  </si>
  <si>
    <t>McClellan, RO</t>
  </si>
  <si>
    <t>Reducing uncertainty in risk assessment by using specific knowledge to replace default options</t>
  </si>
  <si>
    <t>McClellan, RO. (2002). Setting ambient air quality standards for particulate matter. Toxicology 181-182: 329-347.</t>
  </si>
  <si>
    <t>Setting ambient air quality standards for particulate matter</t>
  </si>
  <si>
    <t>McCrum, C, Karamanidis, K, Willems, P, Zijlstra, W, Meijer, K. (2018). Retention, savings and interlimb transfer of reactive gait adaptations in humans following unexpected perturbations. Commun Biol 1: 230.</t>
  </si>
  <si>
    <t>McCrum, C, Karamanidis, K, Willems, P, Zijlstra, W, Meijer, K</t>
  </si>
  <si>
    <t>Retention, savings and interlimb transfer of reactive gait adaptations in humans following unexpected perturbations</t>
  </si>
  <si>
    <t>Commun Biol</t>
  </si>
  <si>
    <t>McLaren, SJ, Page, WH, Parker, L, Rushton, M. (2013). Noise producing toys and the efficacy of product standard criteria to protect health and education outcomes. Int J Environ Res Public Health 11: 47-66.</t>
  </si>
  <si>
    <t>McLaren, SJ, Page, WH, Parker, L, Rushton, M</t>
  </si>
  <si>
    <t>Noise producing toys and the efficacy of product standard criteria to protect health and education outcomes</t>
  </si>
  <si>
    <t>McMillan, DE. (1987). Risk assessment for neurobehavioral toxicity. Environ Health Perspect 76: 155-161.</t>
  </si>
  <si>
    <t>McMillan, DE</t>
  </si>
  <si>
    <t>Risk assessment for neurobehavioral toxicity</t>
  </si>
  <si>
    <t>Mehta, PK, Johnson, BD, Kenkre, TS, Eteiba, W, Sharaf, B, Pepine, CJ, Reis, SE, Rogers, WJ, Kelsey, SF, Thompson, DV, Bittner, V, Sopko, G, Shaw, LJ, Bairey Merz, CN. (2017). Sudden Cardiac Death in Women With Suspected Ischemic Heart Disease, Preserved Ejection Fraction, and No Obstructive Coronary Artery Disease: A Report From the Women's Ischemia Syndrome Evaluation Study. J Am Heart Assoc 6.</t>
  </si>
  <si>
    <t>Mehta, PK, Johnson, BD, Kenkre, TS, Eteiba, W, Sharaf, B, Pepine, CJ, Reis, SE, Rogers, WJ, Kelsey, SF, Thompson, DV, Bittner, V, Sopko, G, Shaw, LJ, Bairey Merz, CN</t>
  </si>
  <si>
    <t>Sudden Cardiac Death in Women With Suspected Ischemic Heart Disease, Preserved Ejection Fraction, and No Obstructive Coronary Artery Disease: A Report From the Women's Ischemia Syndrome Evaluation Study</t>
  </si>
  <si>
    <t>Mehta, RV, Wenndt, AJ, Girard, AW, Taneja, S, Ranjan, S, Ramakrishnan, U, Martorell, R, Ryan, PB, Rangiah, K, Young, MF. (2021). Risk of dietary and breastmilk exposure to mycotoxins among lactating women and infants 2-4 months in northern India. Matern Child Nutr 17: e13100.</t>
  </si>
  <si>
    <t>Mehta, RV, Wenndt, AJ, Girard, AW, Taneja, S, Ranjan, S, Ramakrishnan, U, Martorell, R, Ryan, PB, Rangiah, K, Young, MF</t>
  </si>
  <si>
    <t>Risk of dietary and breastmilk exposure to mycotoxins among lactating women and infants 2-4 months in northern India</t>
  </si>
  <si>
    <t>Matern Child Nutr</t>
  </si>
  <si>
    <t>Melching-Kollmuss, S, Fussell, KC, Schneider, S, Buesen, R, Groeters, S, Strauss, V, van Ravenzwaay, B. (2017). Comparing effect levels of regulatory studies with endpoints derived in targeted anti-androgenic studies: example prochloraz. Arch Toxicol 91: 143-162.</t>
  </si>
  <si>
    <t>Melching-Kollmuss, S, Fussell, KC, Schneider, S, Buesen, R, Groeters, S, Strauss, V, van Ravenzwaay, B</t>
  </si>
  <si>
    <t>Comparing effect levels of regulatory studies with endpoints derived in targeted anti-androgenic studies: example prochloraz</t>
  </si>
  <si>
    <t>Meldrum, K, Guo, C, Marczylo, EL, Gant, TW, Smith, R, Leonard, MO. (2017). Mechanistic insight into the impact of nanomaterials on asthma and allergic airway disease. Part Fibre Toxicol 14: 45.</t>
  </si>
  <si>
    <t>Meldrum, K, Guo, C, Marczylo, EL, Gant, TW, Smith, R, Leonard, MO</t>
  </si>
  <si>
    <t>Mechanistic insight into the impact of nanomaterials on asthma and allergic airway disease</t>
  </si>
  <si>
    <t>Melnick, RL, Kohn, MC. (2000). Dose-response analyses of experimental cancer data. Drug Metab Rev 32: 193-209.</t>
  </si>
  <si>
    <t>Melnick, RL, Kohn, MC</t>
  </si>
  <si>
    <t>Dose-response analyses of experimental cancer data</t>
  </si>
  <si>
    <t>Men, SH, Xu, JY, Zhou, Q, Yan, ZG, Liu, XY. (2022). Reference dose prediction by using CDK molecular descriptors: A non-experimental method. Chemosphere 305: 135460.</t>
  </si>
  <si>
    <t>Men, SH, Xu, JY, Zhou, Q, Yan, ZG, Liu, XY</t>
  </si>
  <si>
    <t>Reference dose prediction by using CDK molecular descriptors: A non-experimental method</t>
  </si>
  <si>
    <t>Méndez, I, Polšak, A, Hudej, R, Casar, B. (2018). The Multigaussian method: a new approach to mitigating spatial heterogeneities with multichannel radiochromic film dosimetry. Phys Med Biol 63: 175013.</t>
  </si>
  <si>
    <t>Méndez, I, Polšak, A, Hudej, R, Casar, B</t>
  </si>
  <si>
    <t>The Multigaussian method: a new approach to mitigating spatial heterogeneities with multichannel radiochromic film dosimetry</t>
  </si>
  <si>
    <t>Menz, J, Götz, ME, Gündel, U, Gürtler, R, Herrmann, K, Hessel-Pras, S, Kneuer, C, Kolrep, F, Nitzsche, D, Pabel, U, Sachse, B, Schmeisser, S, Schumacher, DM, Schwerdtle, T, Tralau, T, Zellmer, S, Schäfer, B. (2023). Genotoxicity assessment: opportunities, challenges and perspectives for quantitative evaluations of dose-response data. Arch Toxicol 97: 2303-2328.</t>
  </si>
  <si>
    <t>Menz, J, Götz, ME, Gündel, U, Gürtler, R, Herrmann, K, Hessel-Pras, S, Kneuer, C, Kolrep, F, Nitzsche, D, Pabel, U, Sachse, B, Schmeisser, S, Schumacher, DM, Schwerdtle, T, Tralau, T, Zellmer, S, Schäfer, B</t>
  </si>
  <si>
    <t>Genotoxicity assessment: opportunities, challenges and perspectives for quantitative evaluations of dose-response data</t>
  </si>
  <si>
    <t>Miao, C, Ren, Y, Chen, M, Wang, Z, Wang, T. (2016). Microcystin-LR promotes migration and invasion of colorectal cancer through matrix metalloproteinase-13 up-regulation. Mol Carcinog 55: 514-524.</t>
  </si>
  <si>
    <t>Miao, C, Ren, Y, Chen, M, Wang, Z, Wang, T</t>
  </si>
  <si>
    <t>Microcystin-LR promotes migration and invasion of colorectal cancer through matrix metalloproteinase-13 up-regulation</t>
  </si>
  <si>
    <t>Mol Carcinog</t>
  </si>
  <si>
    <t>Mikó, E, Vida, A, Kovács, T, Ujlaki, G, Trencsényi, G, Márton, J, Sári, Z, Kovács, P, Boratkó, A, Hujber, Z, Csonka, T, Antal-Szalmás, P, Watanabe, M, Gombos, I, Csoka, B, Kiss, B, Vígh, L, Szabó, J, Méhes, G, Sebestyén, A, Goedert, JJ, Bai, P. (2018). Lithocholic acid, a bacterial metabolite reduces breast cancer cell proliferation and aggressiveness. Biochim Biophys Acta Bioenerg 1859: 958-974.</t>
  </si>
  <si>
    <t>Mikó, E, Vida, A, Kovács, T, Ujlaki, G, Trencsényi, G, Márton, J, Sári, Z, Kovács, P, Boratkó, A, Hujber, Z, Csonka, T, Antal-Szalmás, P, Watanabe, M, Gombos, I, Csoka, B, Kiss, B, Vígh, L, Szabó, J, Méhes, G, Sebestyén, A, Goedert, JJ, Bai, P</t>
  </si>
  <si>
    <t>Lithocholic acid, a bacterial metabolite reduces breast cancer cell proliferation and aggressiveness</t>
  </si>
  <si>
    <t>Biochim Biophys Acta Bioenerg</t>
  </si>
  <si>
    <t>Milazzo, FM, Vesci, L, Anastasi, AM, Chiapparino, C, Rosi, A, Giannini, G, Taddei, M, Cini, E, Faltoni, V, Petricci, E, Battistuzzi, G, Salvini, L, Carollo, V, De Santis, R. (2019). ErbB2 Targeted Epigenetic Modulation: Anti-tumor Efficacy of the ADC Trastuzumab-HDACi ST8176AA1. Front Oncol 9: 1534.</t>
  </si>
  <si>
    <t>Milazzo, FM, Vesci, L, Anastasi, AM, Chiapparino, C, Rosi, A, Giannini, G, Taddei, M, Cini, E, Faltoni, V, Petricci, E, Battistuzzi, G, Salvini, L, Carollo, V, De Santis, R</t>
  </si>
  <si>
    <t>ErbB2 Targeted Epigenetic Modulation: Anti-tumor Efficacy of the ADC Trastuzumab-HDACi ST8176AA1</t>
  </si>
  <si>
    <t>Front Oncol</t>
  </si>
  <si>
    <t>Miller, PD, Troy, S, Weiss, RJ, Annett, M, Schense, J, Williams, SA, Mitlak, B. (2021). Phase 1b Evaluation of Abaloparatide Solid Microstructured Transdermal System (Abaloparatide-sMTS) in Postmenopausal Women with Low Bone Mineral Density. Clin Drug Investig 41: 277-285.</t>
  </si>
  <si>
    <t>Miller, PD, Troy, S, Weiss, RJ, Annett, M, Schense, J, Williams, SA, Mitlak, B</t>
  </si>
  <si>
    <t>Phase 1b Evaluation of Abaloparatide Solid Microstructured Transdermal System (Abaloparatide-sMTS) in Postmenopausal Women with Low Bone Mineral Density</t>
  </si>
  <si>
    <t>Miltenberger, R, Götte, H, Schüler, A, Jahn-Eimermacher, A. (2021). Progression-free survival in oncological clinical studies: Assessment time bias and methods for its correction. Pharm Stat 20: 864-878.</t>
  </si>
  <si>
    <t>Miltenberger, R, Götte, H, Schüler, A, Jahn-Eimermacher, A</t>
  </si>
  <si>
    <t>Progression-free survival in oncological clinical studies: Assessment time bias and methods for its correction</t>
  </si>
  <si>
    <t>Pharm Stat</t>
  </si>
  <si>
    <t>Mishra, PK. (2012). A pragmatic &amp; translational approach of human biomonitoring to methyl isocyanate exposure in Bhopal. Indian J Med Res 135: 479-484.</t>
  </si>
  <si>
    <t>Mishra, PK</t>
  </si>
  <si>
    <t>A pragmatic &amp; translational approach of human biomonitoring to methyl isocyanate exposure in Bhopal</t>
  </si>
  <si>
    <t>Indian J Med Res</t>
  </si>
  <si>
    <t>Mitchell, J, Pabon, N, Collier, ZA, Egeghy, PP, Cohen-Hubal, E, Linkov, I, Vallero, DA. (2013). A decision analytic approach to exposure-based chemical prioritization. PLoS One 8: e70911.</t>
  </si>
  <si>
    <t>Mitchell, J, Pabon, N, Collier, ZA, Egeghy, PP, Cohen-Hubal, E, Linkov, I, Vallero, DA</t>
  </si>
  <si>
    <t>A decision analytic approach to exposure-based chemical prioritization</t>
  </si>
  <si>
    <t>Mo, G, Gibbons, F, Schroeder, P, Krzyzanski, W. (2014). Lifespan based pharmacokinetic-pharmacodynamic model of tumor growth inhibition by anticancer therapeutics. PLoS One 9: e109747.</t>
  </si>
  <si>
    <t>Mo, G, Gibbons, F, Schroeder, P, Krzyzanski, W</t>
  </si>
  <si>
    <t>Lifespan based pharmacokinetic-pharmacodynamic model of tumor growth inhibition by anticancer therapeutics</t>
  </si>
  <si>
    <t>Moffat, I, Chepelev, N, Labib, S, Bourdon-Lacombe, J, Kuo, B, Buick, JK, Lemieux, F, Williams, A, Halappanavar, S, Malik, A, Luijten, M, Aubrecht, J, Hyduke, DR, Fornace, AJ, Jr., Swartz, CD, Recio, L, Yauk, CL. (2015). Comparison of toxicogenomics and traditional approaches to inform mode of action and points of departure in human health risk assessment of benzo[a]pyrene in drinking water. Crit Rev Toxicol 45: 1-43.</t>
  </si>
  <si>
    <t>Moffat, I, Chepelev, N, Labib, S, Bourdon-Lacombe, J, Kuo, B, Buick, JK, Lemieux, F, Williams, A, Halappanavar, S, Malik, A, Luijten, M, Aubrecht, J, Hyduke, DR, Fornace, AJ, Jr., Swartz, CD, Recio, L, Yauk, CL</t>
  </si>
  <si>
    <t>Comparison of toxicogenomics and traditional approaches to inform mode of action and points of departure in human health risk assessment of benzo[a]pyrene in drinking water</t>
  </si>
  <si>
    <t>Mohamed, AM, El Gamal, MM. (2011). Solidification of cement kiln dust using sulfur binder. J Hazard Mater 192: 576-584.</t>
  </si>
  <si>
    <t>Mohamed, AM, El Gamal, MM</t>
  </si>
  <si>
    <t>Solidification of cement kiln dust using sulfur binder</t>
  </si>
  <si>
    <t>Molina-Venegas, R. (2021). Conserving evolutionarily distinct species is critical to safeguard human well-being. Sci Rep 11: 24187.</t>
  </si>
  <si>
    <t>Molina-Venegas, R</t>
  </si>
  <si>
    <t>Conserving evolutionarily distinct species is critical to safeguard human well-being</t>
  </si>
  <si>
    <t>Moreiras Tuni, O, Cuadrado Vives, C. (1993). [Intake of pollutants (heavy metals) via total diet at the national level as a whole and in autonomous communities: a new approach]. Rev Clin Esp 193: 76-81.</t>
  </si>
  <si>
    <t>Moreiras Tuni, O, Cuadrado Vives, C</t>
  </si>
  <si>
    <t>[Intake of pollutants (heavy metals) via total diet at the national level as a whole and in autonomous communities: a new approach]</t>
  </si>
  <si>
    <t>Revista clinica espanola</t>
  </si>
  <si>
    <t>Morgan, KT, Jiang, XZ, Starr, TB, Kerns, WD. (1986). More precise localization of nasal tumors associated with chronic exposure of F-344 rats to formaldehyde gas. Toxicol Appl Pharmacol 82: 264-271.</t>
  </si>
  <si>
    <t>Morgan, KT, Jiang, XZ, Starr, TB, Kerns, WD</t>
  </si>
  <si>
    <t>More precise localization of nasal tumors associated with chronic exposure of F-344 rats to formaldehyde gas</t>
  </si>
  <si>
    <t>Morsiani, C, Bacalini, MG, Santoro, A, Garagnani, P, Collura, S, D'Errico, A, de Eguileor, M, Grazi, GL, Cescon, M, Franceschi, C, Capri, M. (2019). The peculiar aging of human liver: A geroscience perspective within transplant context. Ageing Res Rev 51: 24-34.</t>
  </si>
  <si>
    <t>Morsiani, C, Bacalini, MG, Santoro, A, Garagnani, P, Collura, S, D'Errico, A, de Eguileor, M, Grazi, GL, Cescon, M, Franceschi, C, Capri, M</t>
  </si>
  <si>
    <t>The peculiar aging of human liver: A geroscience perspective within transplant context</t>
  </si>
  <si>
    <t>Ageing Res Rev</t>
  </si>
  <si>
    <t>Mortensen, A, Aguilar, F, Crebelli, R, Di Domenico, A, Dusemund, B, Frutos, MJ, Galtier, P, Gott, D, Gundert-Remy, U, Lambré, C, Leblanc, JC, Lindtner, O, Moldeus, P, Mosesso, P, Parent-Massin, D, Oskarsson, A, Stankovic, I, Waalkens-Berendsen, I, Wright, M, Younes, M, Tobback, P, Horvath, Z, Tasiopoulou, S, Woutersen, RA. (2017). Re-evaluation of oxidised starch (E 1404), monostarch phosphate (E 1410), distarch phosphate (E 1412), phosphated distarch phosphate (E 1413), acetylated distarch phosphate (E 1414), acetylated starch (E 1420), acetylated distarch adipate (E 1422), hydroxypropyl starch (E 1440), hydroxypropyl distarch phosphate (E 1442), starch sodium octenyl succinate (E 1450), acetylated oxidised starch (E 1451) and starch aluminium octenyl succinate (E 1452) as food additives. Efsa j 15: e04911.</t>
  </si>
  <si>
    <t>Mortensen, A, Aguilar, F, Crebelli, R, Di Domenico, A, Dusemund, B, Frutos, MJ, Galtier, P, Gott, D, Gundert-Remy, U, Lambré, C, Leblanc, JC, Lindtner, O, Moldeus, P, Mosesso, P, Parent-Massin, D, Oskarsson, A, Stankovic, I, Waalkens-Berendsen, I, Wright, M, Younes, M, Tobback, P, Horvath, Z, Tasiopoulou, S, Woutersen, RA</t>
  </si>
  <si>
    <t>Re-evaluation of oxidised starch (E 1404), monostarch phosphate (E 1410), distarch phosphate (E 1412), phosphated distarch phosphate (E 1413), acetylated distarch phosphate (E 1414), acetylated starch (E 1420), acetylated distarch adipate (E 1422), hydroxypropyl starch (E 1440), hydroxypropyl distarch phosphate (E 1442), starch sodium octenyl succinate (E 1450), acetylated oxidised starch (E 1451) and starch aluminium octenyl succinate (E 1452) as food additives</t>
  </si>
  <si>
    <t>Mortensen, HM, Euling, SY. (2013). Integrating mechanistic and polymorphism data to characterize human genetic susceptibility for environmental chemical risk assessment in the 21st century. Toxicol Appl Pharmacol 271: 395-404.</t>
  </si>
  <si>
    <t>Mortensen, HM, Euling, SY</t>
  </si>
  <si>
    <t>Integrating mechanistic and polymorphism data to characterize human genetic susceptibility for environmental chemical risk assessment in the 21st century</t>
  </si>
  <si>
    <t>Moxon, TE, Li, H, Lee, MY, Piechota, P, Nicol, B, Pickles, J, Pendlington, R, Sorrell, I, Baltazar, MT. (2020). Application of physiologically based kinetic (PBK) modelling in the next generation risk assessment of dermally applied consumer products. Toxicol In Vitro 63: 104746.</t>
  </si>
  <si>
    <t>Moxon, TE, Li, H, Lee, MY, Piechota, P, Nicol, B, Pickles, J, Pendlington, R, Sorrell, I, Baltazar, MT</t>
  </si>
  <si>
    <t>Application of physiologically based kinetic (PBK) modelling in the next generation risk assessment of dermally applied consumer products</t>
  </si>
  <si>
    <t>Mueller, A, Ulrich, N, Hollmann, J, Zapata Sanchez, CE, Rolle-Kampczyk, UE, von Bergen, M. (2019). Characterization of a multianalyte GC-MS/MS procedure for detecting and quantifying polycyclic aromatic hydrocarbons (PAHs) and PAH derivatives from air particulate matter for an improved risk assessment. Environ Pollut 255: 112967.</t>
  </si>
  <si>
    <t>Mueller, A, Ulrich, N, Hollmann, J, Zapata Sanchez, CE, Rolle-Kampczyk, UE, von Bergen, M</t>
  </si>
  <si>
    <t>Characterization of a multianalyte GC-MS/MS procedure for detecting and quantifying polycyclic aromatic hydrocarbons (PAHs) and PAH derivatives from air particulate matter for an improved risk assessment</t>
  </si>
  <si>
    <t>Muhle, H, Bellmann, B, Creutzenberg, O, Dasenbrock, C, Ernst, H, Kilpper, R, MacKenzie, JC, Morrow, P, Mohr, U, Takenaka, S, et al. (1991). Pulmonary response to toner upon chronic inhalation exposure in rats. Fundam Appl Toxicol 17: 280-299.</t>
  </si>
  <si>
    <t>Muhle, H, Bellmann, B, Creutzenberg, O, Dasenbrock, C, Ernst, H, Kilpper, R, MacKenzie, JC, Morrow, P, Mohr, U, Takenaka, S, et al.</t>
  </si>
  <si>
    <t>Pulmonary response to toner upon chronic inhalation exposure in rats</t>
  </si>
  <si>
    <t>Mukherjee, C, Hein, F, Holzhey, D, Lukas, L, Mende, M, Kaisers, UX, Ender, J. (2013). Is real time 3D transesophageal echocardiography a feasible approach to detect coronary ostium during transapical aortic valve implantation? J Cardiothorac Vasc Anesth 27: 654-659.</t>
  </si>
  <si>
    <t>Mukherjee, C, Hein, F, Holzhey, D, Lukas, L, Mende, M, Kaisers, UX, Ender, J</t>
  </si>
  <si>
    <t>Is real time 3D transesophageal echocardiography a feasible approach to detect coronary ostium during transapical aortic valve implantation?</t>
  </si>
  <si>
    <t>J Cardiothorac Vasc Anesth</t>
  </si>
  <si>
    <t>Muncke, J, Andersson, AM, Backhaus, T, Belcher, SM, Boucher, JM, Carney Almroth, B, Collins, TJ, Geueke, B, Groh, KJ, Heindel, JJ, von Hippel, FA, Legler, J, Maffini, MV, Martin, OV, Peterson Myers, J, Nadal, A, Nerin, C, Soto, AM, Trasande, L, Vandenberg, LN, Wagner, M, Zimmermann, L, Thomas Zoeller, R, Scheringer, M. (2023). A vision for safer food contact materials: Public health concerns as drivers for improved testing. Environ Int 180: 108161.</t>
  </si>
  <si>
    <t>Muncke, J, Andersson, AM, Backhaus, T, Belcher, SM, Boucher, JM, Carney Almroth, B, Collins, TJ, Geueke, B, Groh, KJ, Heindel, JJ, von Hippel, FA, Legler, J, Maffini, MV, Martin, OV, Peterson Myers, J, Nadal, A, Nerin, C, Soto, AM, Trasande, L, Vandenberg, LN, Wagner, M, Zimmermann, L, Thomas Zoeller, R, Scheringer, M</t>
  </si>
  <si>
    <t>A vision for safer food contact materials: Public health concerns as drivers for improved testing</t>
  </si>
  <si>
    <t>Murdock, CC, Evans, MV, McClanahan, TD, Miazgowicz, KL, Tesla, B. (2017). Fine-scale variation in microclimate across an urban landscape shapes variation in mosquito population dynamics and the potential of Aedes albopictus to transmit arboviral disease. PLoS Negl Trop Dis 11: e0005640.</t>
  </si>
  <si>
    <t>Murdock, CC, Evans, MV, McClanahan, TD, Miazgowicz, KL, Tesla, B</t>
  </si>
  <si>
    <t>Fine-scale variation in microclimate across an urban landscape shapes variation in mosquito population dynamics and the potential of Aedes albopictus to transmit arboviral disease</t>
  </si>
  <si>
    <t>PLoS Negl Trop Dis</t>
  </si>
  <si>
    <t>Nair, N, Buti, L, Faenzi, E, Buricchi, F, Nuti, S, Sammicheli, C, Tavarini, S, Popp, MW, Ploegh, H, Berti, F, Pizza, M, Castellino, F, Finco, O, Rappuoli, R, Del Giudice, G, Galli, G, Bardelli, M. (2013). Optimized fluorescent labeling to identify memory B cells specific for Neisseria meningitidis serogroup B vaccine antigens ex vivo. Immun Inflamm Dis 1: 3-13.</t>
  </si>
  <si>
    <t>Nair, N, Buti, L, Faenzi, E, Buricchi, F, Nuti, S, Sammicheli, C, Tavarini, S, Popp, MW, Ploegh, H, Berti, F, Pizza, M, Castellino, F, Finco, O, Rappuoli, R, Del Giudice, G, Galli, G, Bardelli, M</t>
  </si>
  <si>
    <t>Optimized fluorescent labeling to identify memory B cells specific for Neisseria meningitidis serogroup B vaccine antigens ex vivo</t>
  </si>
  <si>
    <t>Immun Inflamm Dis</t>
  </si>
  <si>
    <t>Naito, W, Gamo, Y, Yoshida, K. (2006). Screening-level risk assessment of Di(2-ethylhexyl)phthalate for aquatic organisms using monitoring data in Japan. Environ Monit Assess 115: 451-471.</t>
  </si>
  <si>
    <t>Naito, W, Gamo, Y, Yoshida, K</t>
  </si>
  <si>
    <t>Screening-level risk assessment of Di(2-ethylhexyl)phthalate for aquatic organisms using monitoring data in Japan</t>
  </si>
  <si>
    <t>Environ Monit Assess</t>
  </si>
  <si>
    <t>National Toxicology, P. 2018. RoC Monograph Series. Report on Carcinogens Monograph on Haloacetic Acids Found as Water Disinfection By-Products: RoC Monograph 12. Research Triangle Park (NC). National Toxicology Program.  10.22427/roc-mgraph-12</t>
  </si>
  <si>
    <t>National Toxicology, P</t>
  </si>
  <si>
    <t>RoC Monograph Series</t>
  </si>
  <si>
    <t>Report on Carcinogens Monograph on Haloacetic Acids Found as Water Disinfection By-Products: RoC Monograph 12</t>
  </si>
  <si>
    <t>Failure at PDF to text</t>
  </si>
  <si>
    <t>Nemesure, B, Albano, D, Nemesure, A. (2021). Short- and long-term survival outcomes among never smokers who developed lung cancer. Cancer Epidemiol 75: 102042.</t>
  </si>
  <si>
    <t>Nemesure, B, Albano, D, Nemesure, A</t>
  </si>
  <si>
    <t>Short- and long-term survival outcomes among never smokers who developed lung cancer</t>
  </si>
  <si>
    <t>Cancer Epidemiol</t>
  </si>
  <si>
    <t>Nemet, A, Martin, P. (2007). The lateral triangle flap--a new approach for lateral orbitotomy. Orbit 26: 89-95.</t>
  </si>
  <si>
    <t>Nemet, A, Martin, P</t>
  </si>
  <si>
    <t>The lateral triangle flap--a new approach for lateral orbitotomy</t>
  </si>
  <si>
    <t>Orbit</t>
  </si>
  <si>
    <t>Nesnas, IAD, Hockman, BJ, Bandopadhyay, S, Morrell, BJ, Lubey, DP, Villa, J, Bayard, DS, Osmundson, A, Jarvis, B, Bersani, M, Bhaskaran, S. (2021). Autonomous Exploration of Small Bodies Toward Greater Autonomy for Deep Space Missions. Front Robot AI 8: 650885.</t>
  </si>
  <si>
    <t>Nesnas, IAD, Hockman, BJ, Bandopadhyay, S, Morrell, BJ, Lubey, DP, Villa, J, Bayard, DS, Osmundson, A, Jarvis, B, Bersani, M, Bhaskaran, S</t>
  </si>
  <si>
    <t>Autonomous Exploration of Small Bodies Toward Greater Autonomy for Deep Space Missions</t>
  </si>
  <si>
    <t>Front Robot AI</t>
  </si>
  <si>
    <t>Ni, M, Deepika, D, Li, X, Xiong, W, Zhang, L, Chen, J, Kumar, V. (2024). IVIVE-PBPK based new approach methodology for addressing early life toxicity induced by Bisphenol A. Environ Res 240: 117343.</t>
  </si>
  <si>
    <t>Ni, M, Deepika, D, Li, X, Xiong, W, Zhang, L, Chen, J, Kumar, V</t>
  </si>
  <si>
    <t>IVIVE-PBPK based new approach methodology for addressing early life toxicity induced by Bisphenol A</t>
  </si>
  <si>
    <t>Nicolas, CI, Linakis, MW, Minto, MS, Mansouri, K, Clewell, RA, Yoon, M, Wambaugh, JF, Patlewicz, G, McMullen, PD, Andersen, ME, Clewell Iii, HJ. (2022). Estimating provisional margins of exposure for data-poor chemicals using high-throughput computational methods. Front Pharmacol 13: 980747.</t>
  </si>
  <si>
    <t>Nicolas, CI, Linakis, MW, Minto, MS, Mansouri, K, Clewell, RA, Yoon, M, Wambaugh, JF, Patlewicz, G, McMullen, PD, Andersen, ME, Clewell Iii, HJ</t>
  </si>
  <si>
    <t>Estimating provisional margins of exposure for data-poor chemicals using high-throughput computational methods</t>
  </si>
  <si>
    <t>Nikolopoulou, D, Ntzani, E, Kyriakopoulou, K, Anagnostopoulos, C, Machera, K. (2023). Priorities and Challenges in Methodology for Human Health Risk Assessment from Combined Exposure to Multiple Chemicals. Toxics 11.</t>
  </si>
  <si>
    <t>Nikolopoulou, D, Ntzani, E, Kyriakopoulou, K, Anagnostopoulos, C, Machera, K</t>
  </si>
  <si>
    <t>Priorities and Challenges in Methodology for Human Health Risk Assessment from Combined Exposure to Multiple Chemicals</t>
  </si>
  <si>
    <t>Nitride, C, Lee, V, Baricevic-Jones, I, Adel-Patient, K, Baumgartner, S, Mills, ENC. (2018). Integrating Allergen Analysis Within a Risk Assessment Framework: Approaches to Development of Targeted Mass Spectrometry Methods for Allergen Detection and Quantification in the iFAAM Project. J AOAC Int 101: 83-90.</t>
  </si>
  <si>
    <t>Nitride, C, Lee, V, Baricevic-Jones, I, Adel-Patient, K, Baumgartner, S, Mills, ENC</t>
  </si>
  <si>
    <t>Integrating Allergen Analysis Within a Risk Assessment Framework: Approaches to Development of Targeted Mass Spectrometry Methods for Allergen Detection and Quantification in the iFAAM Project</t>
  </si>
  <si>
    <t>Nocera, L, Fallara, G, Raggi, D, Belladelli, F, Robesti, D, Montorsi, F, Karakiewicz, PI, Malavaud, B, Ploussard, G, Necchi, A, Martini, A. (2022). Immunotherapy in advanced kidney cancer: an alternative meta-analytic method using reconstructed survival data in case of proportional hazard assumption violation. Front Oncol 12: 955894.</t>
  </si>
  <si>
    <t>Nocera, L, Fallara, G, Raggi, D, Belladelli, F, Robesti, D, Montorsi, F, Karakiewicz, PI, Malavaud, B, Ploussard, G, Necchi, A, Martini, A</t>
  </si>
  <si>
    <t>Immunotherapy in advanced kidney cancer: an alternative meta-analytic method using reconstructed survival data in case of proportional hazard assumption violation</t>
  </si>
  <si>
    <t>Nohmi, T. (2018). Thresholds of Genotoxic and Non-Genotoxic Carcinogens. Toxicol Res 34: 281-290.</t>
  </si>
  <si>
    <t>Nohmi, T</t>
  </si>
  <si>
    <t>Thresholds of Genotoxic and Non-Genotoxic Carcinogens</t>
  </si>
  <si>
    <t>Toxicol Res</t>
  </si>
  <si>
    <t>Nyffeler, J, Willis, C, Harris, FR, Taylor, LW, Judson, R, Everett, LJ, Harrill, JA. (2022). Combining phenotypic profiling and targeted RNA-Seq reveals linkages between transcriptional perturbations and chemical effects on cell morphology: Retinoic acid as an example. Toxicol Appl Pharmacol 444: 116032.</t>
  </si>
  <si>
    <t>Nyffeler, J, Willis, C, Harris, FR, Taylor, LW, Judson, R, Everett, LJ, Harrill, JA</t>
  </si>
  <si>
    <t>Combining phenotypic profiling and targeted RNA-Seq reveals linkages between transcriptional perturbations and chemical effects on cell morphology: Retinoic acid as an example</t>
  </si>
  <si>
    <t>Odden, MC, Tager, IB, van der Laan, MJ, Delaney, JA, Peralta, CA, Katz, R, Sarnak, MJ, Psaty, BM, Shlipak, MG. (2011). Antihypertensive medication use and change in kidney function in elderly adults: a marginal structural model analysis. Int J Biostat 7: Article 34.</t>
  </si>
  <si>
    <t>Odden, MC, Tager, IB, van der Laan, MJ, Delaney, JA, Peralta, CA, Katz, R, Sarnak, MJ, Psaty, BM, Shlipak, MG</t>
  </si>
  <si>
    <t>Antihypertensive medication use and change in kidney function in elderly adults: a marginal structural model analysis</t>
  </si>
  <si>
    <t>Int J Biostat</t>
  </si>
  <si>
    <t>Ognibene, M, Pezzolo, A, Cavanna, R, Cangelosi, D, Sorrentino, S, Parodi, S. (2023). A Simple, Test-Based Method to Control the Overestimation Bias in the Analysis of Potential Prognostic Tumour Markers. Cancers (Basel) 15.</t>
  </si>
  <si>
    <t>Ognibene, M, Pezzolo, A, Cavanna, R, Cangelosi, D, Sorrentino, S, Parodi, S</t>
  </si>
  <si>
    <t>A Simple, Test-Based Method to Control the Overestimation Bias in the Analysis of Potential Prognostic Tumour Markers</t>
  </si>
  <si>
    <t>Cancers (Basel)</t>
  </si>
  <si>
    <t>Ojanperä, S, Tuominen, S, Ojanperä, I. (2007). Single-calibrant quantification of drugs in plasma and whole blood by liquid chromatography-chemiluminescence nitrogen detection. J Chromatogr B Analyt Technol Biomed Life Sci 856: 239-244.</t>
  </si>
  <si>
    <t>Ojanperä, S, Tuominen, S, Ojanperä, I</t>
  </si>
  <si>
    <t>Single-calibrant quantification of drugs in plasma and whole blood by liquid chromatography-chemiluminescence nitrogen detection</t>
  </si>
  <si>
    <t>Okano, H, Ino, H, Osawa, Y, Osuga, T, Tatsuoka, H. (2012). The effects of moderate-intensity gradient static magnetic fields on nerve conduction. Bioelectromagnetics 33: 518-526.</t>
  </si>
  <si>
    <t>Okano, H, Ino, H, Osawa, Y, Osuga, T, Tatsuoka, H</t>
  </si>
  <si>
    <t>The effects of moderate-intensity gradient static magnetic fields on nerve conduction</t>
  </si>
  <si>
    <t>Bioelectromagnetics</t>
  </si>
  <si>
    <t>Ozpinar, A, Kelestimur, F, Songur, Y, Can, O, Valentin, L, Caldwell, K, Arikan, E, Unsal, I, Serteser, M, Inal, T, Erdemgil, Y, Coskun, A, Bakirci, N, Sezgin, O, Blount, B. (2014). Iodine status in Turkish populations and exposure to iodide uptake inhibitors. PLoS One 9: e88206.</t>
  </si>
  <si>
    <t>Ozpinar, A, Kelestimur, F, Songur, Y, Can, O, Valentin, L, Caldwell, K, Arikan, E, Unsal, I, Serteser, M, Inal, T, Erdemgil, Y, Coskun, A, Bakirci, N, Sezgin, O, Blount, B</t>
  </si>
  <si>
    <t>Iodine status in Turkish populations and exposure to iodide uptake inhibitors</t>
  </si>
  <si>
    <t>Padhi, BK, Singh, M, Rosales, M, Pelletier, G, Cakmak, S. (2018). A PCR-based quantitative assay for the evaluation of mRNA integrity in rat samples. Biomol Detect Quantif 15: 18-23.</t>
  </si>
  <si>
    <t>Padhi, BK, Singh, M, Rosales, M, Pelletier, G, Cakmak, S</t>
  </si>
  <si>
    <t>A PCR-based quantitative assay for the evaluation of mRNA integrity in rat samples</t>
  </si>
  <si>
    <t>Biomol Detect Quantif</t>
  </si>
  <si>
    <t>Page, NP, Singh, DV, Farland, W, Goodman, JI, Conolly, RB, Andersen, ME, Clewell, HJ, Frederick, CB, Yamasaki, H, Lucier, G. (1997). Implementation of EPA Revised Cancer Assessment Guidelines: Incorporation of Mechanistic and Pharmacokinetic Data. Fundam Appl Toxicol 37: 16-36.</t>
  </si>
  <si>
    <t>Page, NP, Singh, DV, Farland, W, Goodman, JI, Conolly, RB, Andersen, ME, Clewell, HJ, Frederick, CB, Yamasaki, H, Lucier, G</t>
  </si>
  <si>
    <t>Implementation of EPA Revised Cancer Assessment Guidelines: Incorporation of Mechanistic and Pharmacokinetic Data</t>
  </si>
  <si>
    <t>Pak, CY. (1988). Medical management of nephrolithiasis in Dallas: update 1987. J Urol 140: 461-467.</t>
  </si>
  <si>
    <t>Pak, CY</t>
  </si>
  <si>
    <t>Medical management of nephrolithiasis in Dallas: update 1987</t>
  </si>
  <si>
    <t>J Urol</t>
  </si>
  <si>
    <t>Pals, JA, Wagner, ED, Plewa, MJ. (2016). Energy of the Lowest Unoccupied Molecular Orbital, Thiol Reactivity, and Toxicity of Three Monobrominated Water Disinfection Byproducts. Environ Sci Technol 50: 3215-3221.</t>
  </si>
  <si>
    <t>Pals, JA, Wagner, ED, Plewa, MJ</t>
  </si>
  <si>
    <t>Energy of the Lowest Unoccupied Molecular Orbital, Thiol Reactivity, and Toxicity of Three Monobrominated Water Disinfection Byproducts</t>
  </si>
  <si>
    <t>Pan, Y, Zhang, H, Yang, L, Song, B, Xiao, B, Yi, C, Han, Y. (2008). Correction of congenital severe ptosis by suspension of a frontal muscle flap overlapped with an inferiorly based orbital septum flap. Aesthetic Plast Surg 32: 604-612; discussion 613.</t>
  </si>
  <si>
    <t>Pan, Y, Zhang, H, Yang, L, Song, B, Xiao, B, Yi, C, Han, Y</t>
  </si>
  <si>
    <t>Correction of congenital severe ptosis by suspension of a frontal muscle flap overlapped with an inferiorly based orbital septum flap</t>
  </si>
  <si>
    <t>Aesthetic Plast Surg</t>
  </si>
  <si>
    <t>Pang, M, Schuster, T, Filion, KB, Schnitzer, ME, Eberg, M, Platt, RW. (2016). Effect Estimation in Point-Exposure Studies with Binary Outcomes and High-Dimensional Covariate Data - A Comparison of Targeted Maximum Likelihood Estimation and Inverse Probability of Treatment Weighting. Int J Biostat 12.</t>
  </si>
  <si>
    <t>Pang, M, Schuster, T, Filion, KB, Schnitzer, ME, Eberg, M, Platt, RW</t>
  </si>
  <si>
    <t>Effect Estimation in Point-Exposure Studies with Binary Outcomes and High-Dimensional Covariate Data - A Comparison of Targeted Maximum Likelihood Estimation and Inverse Probability of Treatment Weighting</t>
  </si>
  <si>
    <t>Pariza, MW. (1992). A new approach to evaluating carcinogenic risk. Proc Natl Acad Sci U S A 89: 860-861.</t>
  </si>
  <si>
    <t>Pariza, MW</t>
  </si>
  <si>
    <t>A new approach to evaluating carcinogenic risk</t>
  </si>
  <si>
    <t>Park, CH, Wiernik, PH, Morrison, FS, Amare, M, Van Sloten, KV, Maloney, TR. (1983). Clinical correlations of leukemic clonogenic cell chemosensitivity assessed by in vitro continuous exposure to drugs. Cancer Res 43: 2346-2349.</t>
  </si>
  <si>
    <t>Park, CH, Wiernik, PH, Morrison, FS, Amare, M, Van Sloten, KV, Maloney, TR</t>
  </si>
  <si>
    <t>Clinical correlations of leukemic clonogenic cell chemosensitivity assessed by in vitro continuous exposure to drugs</t>
  </si>
  <si>
    <t>Park, J, Bergey, EA, Han, T, Pandey, LK. (2020). Diatoms as indicators of environmental health on Korean islands. Aquat Toxicol 227: 105594.</t>
  </si>
  <si>
    <t>Park, J, Bergey, EA, Han, T, Pandey, LK</t>
  </si>
  <si>
    <t>Diatoms as indicators of environmental health on Korean islands</t>
  </si>
  <si>
    <t>Aquat Toxicol</t>
  </si>
  <si>
    <t>Parris, TZ, Aziz, L, Kovács, A, Hajizadeh, S, Nemes, S, Semaan, M, Chen, CY, Karlsson, P, Helou, K. (2014). Clinical relevance of breast cancer-related genes as potential biomarkers for oral squamous cell carcinoma. BMC Cancer 14: 324.</t>
  </si>
  <si>
    <t>Parris, TZ, Aziz, L, Kovács, A, Hajizadeh, S, Nemes, S, Semaan, M, Chen, CY, Karlsson, P, Helou, K</t>
  </si>
  <si>
    <t>Clinical relevance of breast cancer-related genes as potential biomarkers for oral squamous cell carcinoma</t>
  </si>
  <si>
    <t>Parrish, JW, Shanahan, ME, Schnitzer, PG, Lanier, P, Daniels, JL, Marshall, SW. (2017). Quantifying sources of bias in longitudinal data linkage studies of child abuse and neglect: measuring impact of outcome specification, linkage error, and partial cohort follow-up. Inj Epidemiol 4: 23.</t>
  </si>
  <si>
    <t>Parrish, JW, Shanahan, ME, Schnitzer, PG, Lanier, P, Daniels, JL, Marshall, SW</t>
  </si>
  <si>
    <t>Quantifying sources of bias in longitudinal data linkage studies of child abuse and neglect: measuring impact of outcome specification, linkage error, and partial cohort follow-up</t>
  </si>
  <si>
    <t>Inj Epidemiol</t>
  </si>
  <si>
    <t>Patel, A, Joshi, K, Rose, J, Laufersweiler, M, Felter, SP, Api, AM. (2020). Bolstering the existing database supporting the non-cancer Threshold of Toxicological Concern values with toxicity data on fragrance-related materials. Regul Toxicol Pharmacol 116: 104718.</t>
  </si>
  <si>
    <t>Patel, A, Joshi, K, Rose, J, Laufersweiler, M, Felter, SP, Api, AM</t>
  </si>
  <si>
    <t>Bolstering the existing database supporting the non-cancer Threshold of Toxicological Concern values with toxicity data on fragrance-related materials</t>
  </si>
  <si>
    <t>Paul Friedman, K, Gagne, M, Loo, LH, Karamertzanis, P, Netzeva, T, Sobanski, T, Franzosa, JA, Richard, AM, Lougee, RR, Gissi, A, Lee, JJ, Angrish, M, Dorne, JL, Foster, S, Raffaele, K, Bahadori, T, Gwinn, MR, Lambert, J, Whelan, M, Rasenberg, M, Barton-Maclaren, T, Thomas, RS. (2020). Utility of In Vitro Bioactivity as a Lower Bound Estimate of In Vivo Adverse Effect Levels and in Risk-Based Prioritization. Toxicol Sci 173: 202-225.</t>
  </si>
  <si>
    <t>Paul Friedman, K, Gagne, M, Loo, LH, Karamertzanis, P, Netzeva, T, Sobanski, T, Franzosa, JA, Richard, AM, Lougee, RR, Gissi, A, Lee, JJ, Angrish, M, Dorne, JL, Foster, S, Raffaele, K, Bahadori, T, Gwinn, MR, Lambert, J, Whelan, M, Rasenberg, M, Barton-Maclaren, T, Thomas, RS</t>
  </si>
  <si>
    <t>Utility of In Vitro Bioactivity as a Lower Bound Estimate of In Vivo Adverse Effect Levels and in Risk-Based Prioritization</t>
  </si>
  <si>
    <t>Paustenbach, DJ, Panko, JM, Scott, PK, Unice, KM. (2007). A methodology for estimating human exposure to perfluorooctanoic acid (PFOA): a retrospective exposure assessment of a community (1951-2003). J Toxicol Environ Health A 70: 28-57.</t>
  </si>
  <si>
    <t>Paustenbach, DJ, Panko, JM, Scott, PK, Unice, KM</t>
  </si>
  <si>
    <t>A methodology for estimating human exposure to perfluorooctanoic acid (PFOA): a retrospective exposure assessment of a community (1951-2003)</t>
  </si>
  <si>
    <t>J Toxicol Environ Health A</t>
  </si>
  <si>
    <t>Pauza, K, Shapiro, M, Calodney, A, Bae, S, Singh, KP. (2005). Treating radiculopathy with an indwelling epidural catheter and infusion pump. Pain Physician 8: 271-276.</t>
  </si>
  <si>
    <t>Pauza, K, Shapiro, M, Calodney, A, Bae, S, Singh, KP</t>
  </si>
  <si>
    <t>Treating radiculopathy with an indwelling epidural catheter and infusion pump</t>
  </si>
  <si>
    <t>Pain Physician</t>
  </si>
  <si>
    <t>Pawaskar, DK, Straubinger, RM, Fetterly, GJ, Ma, WW, Jusko, WJ. (2013). Interactions of everolimus and sorafenib in pancreatic cancer cells. Aaps j 15: 78-84.</t>
  </si>
  <si>
    <t>Pawaskar, DK, Straubinger, RM, Fetterly, GJ, Ma, WW, Jusko, WJ</t>
  </si>
  <si>
    <t>Interactions of everolimus and sorafenib in pancreatic cancer cells</t>
  </si>
  <si>
    <t>Aaps j</t>
  </si>
  <si>
    <t>Pearce, RG, Setzer, RW, Davis, JL, Wambaugh, JF. (2017). Evaluation and calibration of high-throughput predictions of chemical distribution to tissues. J Pharmacokinet Pharmacodyn 44: 549-565.</t>
  </si>
  <si>
    <t>Pearce, RG, Setzer, RW, Davis, JL, Wambaugh, JF</t>
  </si>
  <si>
    <t>Evaluation and calibration of high-throughput predictions of chemical distribution to tissues</t>
  </si>
  <si>
    <t>J Pharmacokinet Pharmacodyn</t>
  </si>
  <si>
    <t>Peijnenburg, W, Ruggiero, E, Boyles, M, Murphy, F, Stone, V, Elam, DA, Werle, K, Wohlleben, W. (2020). A Method to Assess the Relevance of Nanomaterial Dissolution During Reactivity Testing. Materials (Basel) 13.</t>
  </si>
  <si>
    <t>Peijnenburg, W, Ruggiero, E, Boyles, M, Murphy, F, Stone, V, Elam, DA, Werle, K, Wohlleben, W</t>
  </si>
  <si>
    <t>A Method to Assess the Relevance of Nanomaterial Dissolution During Reactivity Testing</t>
  </si>
  <si>
    <t>Materials (Basel)</t>
  </si>
  <si>
    <t>Pelch, K, Wignall, JA, Goldstone, AE, Ross, PK, Blain, RB, Shapiro, AJ, Holmgren, SD, Hsieh, JH, Svoboda, D, Auerbach, SS, Parham, FM, Masten, SA, Walker, V, Rooney, A, Thayer, KA. (2019). A scoping review of the health and toxicological activity of bisphenol A (BPA) structural analogues and functional alternatives. Toxicology 424: 152235.</t>
  </si>
  <si>
    <t>Pelch, K, Wignall, JA, Goldstone, AE, Ross, PK, Blain, RB, Shapiro, AJ, Holmgren, SD, Hsieh, JH, Svoboda, D, Auerbach, SS, Parham, FM, Masten, SA, Walker, V, Rooney, A, Thayer, KA</t>
  </si>
  <si>
    <t>A scoping review of the health and toxicological activity of bisphenol A (BPA) structural analogues and functional alternatives</t>
  </si>
  <si>
    <t>Pennington, D, Crettaz, P, Tauxe, A, Rhomberg, L, Brand, K, Jolliet, O. (2002). Assessing human health response in life cycle assessment using ED10s and DALYs: part 2--Noncancer effects. Risk Anal 22: 947-963.</t>
  </si>
  <si>
    <t>Pennington, D, Crettaz, P, Tauxe, A, Rhomberg, L, Brand, K, Jolliet, O</t>
  </si>
  <si>
    <t>Assessing human health response in life cycle assessment using ED10s and DALYs: part 2--Noncancer effects</t>
  </si>
  <si>
    <t>Peón, A, Dang, CC, Ballester, PJ. (2016). How Reliable Are Ligand-Centric Methods for Target Fishing? Front Chem 4: 15.</t>
  </si>
  <si>
    <t>Peón, A, Dang, CC, Ballester, PJ</t>
  </si>
  <si>
    <t>How Reliable Are Ligand-Centric Methods for Target Fishing?</t>
  </si>
  <si>
    <t>Front Chem</t>
  </si>
  <si>
    <t>Pérez-Ruixo, JJ, Krzyzanski, W, Bouman-Thio, E, Miller, B, Jang, H, Bai, SA, Zhou, H, Yohrling, J, Cohen, A, Burggraaf, J, Franson, K, Davis, HM. (2009). Pharmacokinetics and pharmacodynamics of the erythropoietin Mimetibody construct CNTO 528 in healthy subjects. Clin Pharmacokinet 48: 601-613.</t>
  </si>
  <si>
    <t>Pérez-Ruixo, JJ, Krzyzanski, W, Bouman-Thio, E, Miller, B, Jang, H, Bai, SA, Zhou, H, Yohrling, J, Cohen, A, Burggraaf, J, Franson, K, Davis, HM</t>
  </si>
  <si>
    <t>Pharmacokinetics and pharmacodynamics of the erythropoietin Mimetibody construct CNTO 528 in healthy subjects</t>
  </si>
  <si>
    <t>Petit, JCJ, Peeters, M, Remy, S. (2022). Sustainable health-based soil standards for arsenic using epidemiological data and toxicokinetic/probabilistic modelling. Environ Geochem Health 44: 3853-3861.</t>
  </si>
  <si>
    <t>Petit, JCJ, Peeters, M, Remy, S</t>
  </si>
  <si>
    <t>Sustainable health-based soil standards for arsenic using epidemiological data and toxicokinetic/probabilistic modelling</t>
  </si>
  <si>
    <t>Environ Geochem Health</t>
  </si>
  <si>
    <t>Phillips, MB, Sobus, JR, George, BJ, Isaacs, K, Conolly, R, Tan, YM. (2014). A new method for generating distributions of biomonitoring equivalents to support exposure assessment and prioritization. Regul Toxicol Pharmacol 69: 434-442.</t>
  </si>
  <si>
    <t>Phillips, MB, Sobus, JR, George, BJ, Isaacs, K, Conolly, R, Tan, YM</t>
  </si>
  <si>
    <t>A new method for generating distributions of biomonitoring equivalents to support exposure assessment and prioritization</t>
  </si>
  <si>
    <t>Phon, BWS, Kamarudin, MNA, Bhuvanendran, S, Radhakrishnan, AK. (2022). Transitioning pre-clinical glioblastoma models to clinical settings with biomarkers identified in 3D cell-based models: A systematic scoping review. Biomed Pharmacother 145: 112396.</t>
  </si>
  <si>
    <t>Phon, BWS, Kamarudin, MNA, Bhuvanendran, S, Radhakrishnan, AK</t>
  </si>
  <si>
    <t>Transitioning pre-clinical glioblastoma models to clinical settings with biomarkers identified in 3D cell-based models: A systematic scoping review</t>
  </si>
  <si>
    <t>Pickering, J, Wali, N, Towers, M. (2017). Transcriptional changes in chick wing bud polarization induced by retinoic acid. Dev Dyn 246: 682-690.</t>
  </si>
  <si>
    <t>Pickering, J, Wali, N, Towers, M</t>
  </si>
  <si>
    <t>Transcriptional changes in chick wing bud polarization induced by retinoic acid</t>
  </si>
  <si>
    <t>Dev Dyn</t>
  </si>
  <si>
    <t>Poland, CA, Lombaert, N, Mackie, C, Renard, A, Sinha, P, Verougstraete, V, Lourens, NJJ. (2021). Bioaccessibility as a determining factor in the bioavailability and toxicokinetics of cadmium compounds. Toxicology 463: 152969.</t>
  </si>
  <si>
    <t>Poland, CA, Lombaert, N, Mackie, C, Renard, A, Sinha, P, Verougstraete, V, Lourens, NJJ</t>
  </si>
  <si>
    <t>Bioaccessibility as a determining factor in the bioavailability and toxicokinetics of cadmium compounds</t>
  </si>
  <si>
    <t>Polli, JR, Engler, FA, Balthasar, JP. (2019). Physiologically Based Modeling of the Pharmacokinetics of "Catch-and-Release" Anti-Carcinoembryonic Antigen Monoclonal Antibodies in Colorectal Cancer Xenograft Mouse Models. J Pharm Sci 108: 674-691.</t>
  </si>
  <si>
    <t>Polli, JR, Engler, FA, Balthasar, JP</t>
  </si>
  <si>
    <t>Physiologically Based Modeling of the Pharmacokinetics of "Catch-and-Release" Anti-Carcinoembryonic Antigen Monoclonal Antibodies in Colorectal Cancer Xenograft Mouse Models</t>
  </si>
  <si>
    <t>J Pharm Sci</t>
  </si>
  <si>
    <t>Polvara, E, Spinazzè, A, Invernizzi, M, Cattaneo, A, Sironi, S, Cavallo, DM. (2021). Toxicological assessment method for evaluating the occupational risk of dynamic olfactometry assessors. Regul Toxicol Pharmacol 125: 105003.</t>
  </si>
  <si>
    <t>Polvara, E, Spinazzè, A, Invernizzi, M, Cattaneo, A, Sironi, S, Cavallo, DM</t>
  </si>
  <si>
    <t>Toxicological assessment method for evaluating the occupational risk of dynamic olfactometry assessors</t>
  </si>
  <si>
    <t>Pope, CA, 3rd, Burnett, RT, Thurston, GD, Thun, MJ, Calle, EE, Krewski, D, Godleski, JJ. (2004). Cardiovascular mortality and long-term exposure to particulate air pollution: epidemiological evidence of general pathophysiological pathways of disease. Circulation 109: 71-77.</t>
  </si>
  <si>
    <t>Pope, CA, 3rd, Burnett, RT, Thurston, GD, Thun, MJ, Calle, EE, Krewski, D, Godleski, JJ</t>
  </si>
  <si>
    <t>Cardiovascular mortality and long-term exposure to particulate air pollution: epidemiological evidence of general pathophysiological pathways of disease</t>
  </si>
  <si>
    <t>Circulation</t>
  </si>
  <si>
    <t>Powles, T, Wheater, M, Din, O, Geldart, T, Boleti, E, Stockdale, A, Sundar, S, Robinson, A, Ahmed, I, Wimalasingham, A, Burke, W, Sarker, SJ, Hussain, S, Ralph, C. (2016). A Randomised Phase 2 Study of AZD2014 Versus Everolimus in Patients with VEGF-Refractory Metastatic Clear Cell Renal Cancer. Eur Urol 69: 450-456.</t>
  </si>
  <si>
    <t>Powles, T, Wheater, M, Din, O, Geldart, T, Boleti, E, Stockdale, A, Sundar, S, Robinson, A, Ahmed, I, Wimalasingham, A, Burke, W, Sarker, SJ, Hussain, S, Ralph, C</t>
  </si>
  <si>
    <t>A Randomised Phase 2 Study of AZD2014 Versus Everolimus in Patients with VEGF-Refractory Metastatic Clear Cell Renal Cancer</t>
  </si>
  <si>
    <t>Eur Urol</t>
  </si>
  <si>
    <t>Prell, RA, Halpern, WG, Rao, GK. (2016). Perspective on a Modified Developmental and Reproductive Toxicity Testing Strategy for Cancer Immunotherapy. Int J Toxicol 35: 263-273.</t>
  </si>
  <si>
    <t>Prell, RA, Halpern, WG, Rao, GK</t>
  </si>
  <si>
    <t>Perspective on a Modified Developmental and Reproductive Toxicity Testing Strategy for Cancer Immunotherapy</t>
  </si>
  <si>
    <t>Proctor, DM, Bhat, V, Suh, M, Reichert, H, Jiang, X, Thompson, CM. (2021). Inhalation cancer risk assessment for environmental exposure to hexavalent chromium: Comparison of margin-of-exposure and linear extrapolation approaches. Regul Toxicol Pharmacol 124: 104969.</t>
  </si>
  <si>
    <t>Proctor, DM, Bhat, V, Suh, M, Reichert, H, Jiang, X, Thompson, CM</t>
  </si>
  <si>
    <t>Inhalation cancer risk assessment for environmental exposure to hexavalent chromium: Comparison of margin-of-exposure and linear extrapolation approaches</t>
  </si>
  <si>
    <t>Proctor, DM, Gatto, NM, Hong, SJ, Allamneni, KP. (2007). Mode-of-action framework for evaluating the relevance of rodent forestomach tumors in cancer risk assessment. Toxicol Sci 98: 313-326.</t>
  </si>
  <si>
    <t>Proctor, DM, Gatto, NM, Hong, SJ, Allamneni, KP</t>
  </si>
  <si>
    <t>Mode-of-action framework for evaluating the relevance of rodent forestomach tumors in cancer risk assessment</t>
  </si>
  <si>
    <t>Proia, DA, Smith, DL, Zhang, J, Jimenez, JP, Sang, J, Ogawa, LS, Sequeira, M, Acquaviva, J, He, S, Zhang, C, Khazak, V, Astsaturov, I, Inoue, T, Tatsuta, N, Osman, S, Bates, RC, Chimmanamada, D, Ying, W. (2015). HSP90 Inhibitor-SN-38 Conjugate Strategy for Targeted Delivery of Topoisomerase I Inhibitor to Tumors. Mol Cancer Ther 14: 2422-2432.</t>
  </si>
  <si>
    <t>Proia, DA, Smith, DL, Zhang, J, Jimenez, JP, Sang, J, Ogawa, LS, Sequeira, M, Acquaviva, J, He, S, Zhang, C, Khazak, V, Astsaturov, I, Inoue, T, Tatsuta, N, Osman, S, Bates, RC, Chimmanamada, D, Ying, W</t>
  </si>
  <si>
    <t>HSP90 Inhibitor-SN-38 Conjugate Strategy for Targeted Delivery of Topoisomerase I Inhibitor to Tumors</t>
  </si>
  <si>
    <t>Mol Cancer Ther</t>
  </si>
  <si>
    <t>Pu, J, Leme, AS, de Lima, ESC, Beeche, C, Nyunoya, T, Königshoff, M, Chandra, D. (2023). Deep-Masker: A Deep Learning-based Tool to Assess Chord Length from Murine Lung Images. Am J Respir Cell Mol Biol 69: 126-134.</t>
  </si>
  <si>
    <t>Pu, J, Leme, AS, de Lima, ESC, Beeche, C, Nyunoya, T, Königshoff, M, Chandra, D</t>
  </si>
  <si>
    <t>Deep-Masker: A Deep Learning-based Tool to Assess Chord Length from Murine Lung Images</t>
  </si>
  <si>
    <t>Am J Respir Cell Mol Biol</t>
  </si>
  <si>
    <t>Räägel, H, Turley, A, Fish, T, Franson, J, Rollins, T, Campbell, S, Jorgensen, MR. (2021). Medical Device Industry Approaches for Addressing Sources of Failing Cytotoxicity Scores. Biomed Instrum Technol 55: 69-84.</t>
  </si>
  <si>
    <t>Räägel, H, Turley, A, Fish, T, Franson, J, Rollins, T, Campbell, S, Jorgensen, MR</t>
  </si>
  <si>
    <t>Medical Device Industry Approaches for Addressing Sources of Failing Cytotoxicity Scores</t>
  </si>
  <si>
    <t>Biomed Instrum Technol</t>
  </si>
  <si>
    <t>Rahman, Z. (2020). An overview on heavy metal resistant microorganisms for simultaneous treatment of multiple chemical pollutants at co-contaminated sites, and their multipurpose application. J Hazard Mater 396: 122682.</t>
  </si>
  <si>
    <t>Rahman, Z</t>
  </si>
  <si>
    <t>An overview on heavy metal resistant microorganisms for simultaneous treatment of multiple chemical pollutants at co-contaminated sites, and their multipurpose application</t>
  </si>
  <si>
    <t>Rahmati, O, Falah, F, Dayal, KS, Deo, RC, Mohammadi, F, Biggs, T, Moghaddam, DD, Naghibi, SA, Bui, DT. (2020). Machine learning approaches for spatial modeling of agricultural droughts in the south-east region of Queensland Australia. Sci Total Environ 699: 134230.</t>
  </si>
  <si>
    <t>Rahmati, O, Falah, F, Dayal, KS, Deo, RC, Mohammadi, F, Biggs, T, Moghaddam, DD, Naghibi, SA, Bui, DT</t>
  </si>
  <si>
    <t>Machine learning approaches for spatial modeling of agricultural droughts in the south-east region of Queensland Australia</t>
  </si>
  <si>
    <t>Rahmati, O, Panahi, M, Kalantari, Z, Soltani, E, Falah, F, Dayal, KS, Mohammadi, F, Deo, RC, Tiefenbacher, J, Tien Bui, D. (2020). Capability and robustness of novel hybridized models used for drought hazard modeling in southeast Queensland, Australia. Sci Total Environ 718: 134656.</t>
  </si>
  <si>
    <t>Rahmati, O, Panahi, M, Kalantari, Z, Soltani, E, Falah, F, Dayal, KS, Mohammadi, F, Deo, RC, Tiefenbacher, J, Tien Bui, D</t>
  </si>
  <si>
    <t>Capability and robustness of novel hybridized models used for drought hazard modeling in southeast Queensland, Australia</t>
  </si>
  <si>
    <t>Ramanarayanan, T, Szarka, A, Flack, S, Hinderliter, P, Corley, R, Charlton, A, Pyles, S, Wolf, D. (2022). Application of a new approach method (NAM) for inhalation risk assessment. Regul Toxicol Pharmacol 133: 105216.</t>
  </si>
  <si>
    <t>Ramanarayanan, T, Szarka, A, Flack, S, Hinderliter, P, Corley, R, Charlton, A, Pyles, S, Wolf, D</t>
  </si>
  <si>
    <t>Application of a new approach method (NAM) for inhalation risk assessment</t>
  </si>
  <si>
    <t>Rattner, BA, Bean, TG, Beasley, VR, Berny, P, Eisenreich, KM, Elliott, JE, Eng, ML, Fuchsman, PC, King, MD, Soria, RM, Meyer, CB, O'Brien, JM, Salice, CJ. (2023). Wildlife ecological risk assessment in the 21st century: Promising technologies to assess toxicological effects.  10.1002/ieam.4806.</t>
  </si>
  <si>
    <t>Rattner, BA, Bean, TG, Beasley, VR, Berny, P, Eisenreich, KM, Elliott, JE, Eng, ML, Fuchsman, PC, King, MD, Soria, RM, Meyer, CB, O'Brien, JM, Salice, CJ</t>
  </si>
  <si>
    <t>Wildlife ecological risk assessment in the 21st century: Promising technologies to assess toxicological effects</t>
  </si>
  <si>
    <t>Integrated Environmental Assessment and Management</t>
  </si>
  <si>
    <t>Renwick, AG. (1993). A DATA-DERIVED SAFETY (UNCERTAINTY) FACTOR FOR THE INTENSE SWEETENER, SACCHARIN.  10: 337-350.</t>
  </si>
  <si>
    <t>Renwick, AG</t>
  </si>
  <si>
    <t>A DATA-DERIVED SAFETY (UNCERTAINTY) FACTOR FOR THE INTENSE SWEETENER, SACCHARIN</t>
  </si>
  <si>
    <t>Food Additives and Contaminants</t>
  </si>
  <si>
    <t>Resch, AF, Heyes, PD, Fuchs, H, Bassler, N, Georg, D, Palmans, H. (2020). Dose- rather than fluence-averaged LET should be used as a single-parameter descriptor of proton beam quality for radiochromic film dosimetry. Med Phys 47: 2289-2299.</t>
  </si>
  <si>
    <t>Resch, AF, Heyes, PD, Fuchs, H, Bassler, N, Georg, D, Palmans, H</t>
  </si>
  <si>
    <t>Dose- rather than fluence-averaged LET should be used as a single-parameter descriptor of proton beam quality for radiochromic film dosimetry</t>
  </si>
  <si>
    <t>Reynolds, J, Gilmour, N, Baltazar, MT, Reynolds, G, Windebank, S, Maxwell, G. (2022). Decision making in next generation risk assessment for skin allergy: Using historical clinical experience to benchmark risk. Regul Toxicol Pharmacol 134: 105219.</t>
  </si>
  <si>
    <t>Reynolds, J, Gilmour, N, Baltazar, MT, Reynolds, G, Windebank, S, Maxwell, G</t>
  </si>
  <si>
    <t>Decision making in next generation risk assessment for skin allergy: Using historical clinical experience to benchmark risk</t>
  </si>
  <si>
    <t>Rhomberg, L. (1996). Risk assessment and the use of information on underlying biologic mechanisms: a perspective. Mutat Res 365: 175-189.</t>
  </si>
  <si>
    <t>Rhomberg, L</t>
  </si>
  <si>
    <t>Risk assessment and the use of information on underlying biologic mechanisms: a perspective</t>
  </si>
  <si>
    <t>Rhomberg, LR. (2000). Dose-response analyses of the carcinogenic effects of trichloroethylene in experimental animals. Environ Health Perspect 108 Suppl 2: 343-358.</t>
  </si>
  <si>
    <t>Rhomberg, LR</t>
  </si>
  <si>
    <t>Dose-response analyses of the carcinogenic effects of trichloroethylene in experimental animals</t>
  </si>
  <si>
    <t>Rideout, BW. (1987). The patient with an ileostomy. Nursing management and patient education. Nurs Clin North Am 22: 253-262.</t>
  </si>
  <si>
    <t>Rideout, BW</t>
  </si>
  <si>
    <t>The patient with an ileostomy. Nursing management and patient education</t>
  </si>
  <si>
    <t>Nurs Clin North Am</t>
  </si>
  <si>
    <t>Rieswijk, L, Lizarraga, D, Brauers, KJ, Kleinjans, JC, van Delft, JH. (2014). Characterisation of cisplatin-induced transcriptomics responses in primary mouse hepatocytes, HepG2 cells and mouse embryonic stem cells shows conservation of regulating transcription factor networks. Mutagenesis 29: 17-26.</t>
  </si>
  <si>
    <t>Rieswijk, L, Lizarraga, D, Brauers, KJ, Kleinjans, JC, van Delft, JH</t>
  </si>
  <si>
    <t>Characterisation of cisplatin-induced transcriptomics responses in primary mouse hepatocytes, HepG2 cells and mouse embryonic stem cells shows conservation of regulating transcription factor networks</t>
  </si>
  <si>
    <t>Rieth, JP, Starr, TB. (1989). Chronic bioassays: relevance to quantitative risk assessment of carcinogens. Regul Toxicol Pharmacol 10: 160-173.</t>
  </si>
  <si>
    <t>Rieth, JP, Starr, TB</t>
  </si>
  <si>
    <t>Chronic bioassays: relevance to quantitative risk assessment of carcinogens</t>
  </si>
  <si>
    <t>Rietjens, IM, Slob, W, Galli, C, Silano, V. (2008). Risk assessment of botanicals and botanical preparations intended for use in food and food supplements: emerging issues. Toxicol Lett 180: 131-136.</t>
  </si>
  <si>
    <t>Rietjens, IM, Slob, W, Galli, C, Silano, V</t>
  </si>
  <si>
    <t>Risk assessment of botanicals and botanical preparations intended for use in food and food supplements: emerging issues</t>
  </si>
  <si>
    <t>Ring, CL, Pearce, RG, Setzer, RW, Wetmore, BA, Wambaugh, JF. (2017). Identifying populations sensitive to environmental chemicals by simulating toxicokinetic variability. Environ Int 106: 105-118.</t>
  </si>
  <si>
    <t>Ring, CL, Pearce, RG, Setzer, RW, Wetmore, BA, Wambaugh, JF</t>
  </si>
  <si>
    <t>Identifying populations sensitive to environmental chemicals by simulating toxicokinetic variability</t>
  </si>
  <si>
    <t>Rivard, MJ, Reed, JL, DeWerd, LA. (2014). 103Pd strings: Monte Carlo assessment of a new approach to brachytherapy source design. Med Phys 41: 011716.</t>
  </si>
  <si>
    <t>Rivard, MJ, Reed, JL, DeWerd, LA</t>
  </si>
  <si>
    <t>103Pd strings: Monte Carlo assessment of a new approach to brachytherapy source design</t>
  </si>
  <si>
    <t>Robertson, DM, Saad, DA, Heisey, DM. (2006). A regional classification scheme for estimating reference water quality in streams using land-use-adjusted spatial regression-tree analysis. Environ Manage 37: 209-229.</t>
  </si>
  <si>
    <t>Robertson, DM, Saad, DA, Heisey, DM</t>
  </si>
  <si>
    <t>A regional classification scheme for estimating reference water quality in streams using land-use-adjusted spatial regression-tree analysis</t>
  </si>
  <si>
    <t>Environ Manage</t>
  </si>
  <si>
    <t>Rodrigues, SM, Henriques, B, Reis, AT, Duarte, AC, Pereira, E, Römkens, P. (2012). Hg transfer from contaminated soils to plants and animals.  10: 61-67.</t>
  </si>
  <si>
    <t>Rodrigues, SM, Henriques, B, Reis, AT, Duarte, AC, Pereira, E, Römkens, P</t>
  </si>
  <si>
    <t>Hg transfer from contaminated soils to plants and animals</t>
  </si>
  <si>
    <t>Environmental Chemistry Letters</t>
  </si>
  <si>
    <t>Rodríguez, JF, García, MH, Admiraal, DM. (2001). Suspended sediment entrainment estimation in unsteady turbulent flows by means of a stochastic method.  16: 5-15.</t>
  </si>
  <si>
    <t>Rodríguez, JF, García, MH, Admiraal, DM</t>
  </si>
  <si>
    <t>Suspended sediment entrainment estimation in unsteady turbulent flows by means of a stochastic method</t>
  </si>
  <si>
    <t>Ingenieria Hidraulica En Mexico</t>
  </si>
  <si>
    <t>Roland, T, Hales, R, McNutt, T, Wong, J, Simari, P, Tryggestad, E. (2012). A method for deriving a 4D-interpolated balanced planning target for mobile tumor radiotherapy. Med Phys 39: 195-205.</t>
  </si>
  <si>
    <t>Roland, T, Hales, R, McNutt, T, Wong, J, Simari, P, Tryggestad, E</t>
  </si>
  <si>
    <t>A method for deriving a 4D-interpolated balanced planning target for mobile tumor radiotherapy</t>
  </si>
  <si>
    <t>Romano, F, D'Agate, S, Della Pasqua, OD. (2021). Model-Informed Repurposing of Medicines for SARS-CoV-2: Extrapolation of Antiviral Activity and Dose Rationale for Paediatric Patients. Pharmaceutics 13.</t>
  </si>
  <si>
    <t>Romano, F, D'Agate, S, Della Pasqua, OD</t>
  </si>
  <si>
    <t>Model-Informed Repurposing of Medicines for SARS-CoV-2: Extrapolation of Antiviral Activity and Dose Rationale for Paediatric Patients</t>
  </si>
  <si>
    <t>Pharmaceutics</t>
  </si>
  <si>
    <t>Rousis, NI, Gracia-Lor, E, Hernández, F, Poretti, F, Santos, MM, Zuccato, E, Castiglioni, S. (2021). Wastewater-based epidemiology as a novel tool to evaluate human exposure to pesticides: Triazines and organophosphates as case studies. Sci Total Environ 793: 148618.</t>
  </si>
  <si>
    <t>Rousis, NI, Gracia-Lor, E, Hernández, F, Poretti, F, Santos, MM, Zuccato, E, Castiglioni, S</t>
  </si>
  <si>
    <t>Wastewater-based epidemiology as a novel tool to evaluate human exposure to pesticides: Triazines and organophosphates as case studies</t>
  </si>
  <si>
    <t>Rowan-Carroll, A, Reardon, A, Leingartner, K, Gagné, R, Williams, A, Meier, MJ, Kuo, B, Bourdon-Lacombe, J, Moffat, I, Carrier, R, Nong, A, Lorusso, L, Ferguson, SS, Atlas, E, Yauk, C. (2021). High-Throughput Transcriptomic Analysis of Human Primary Hepatocyte Spheroids Exposed to Per- and Polyfluoroalkyl Substances as a Platform for Relative Potency Characterization. Toxicol Sci 181: 199-214.</t>
  </si>
  <si>
    <t>Rowan-Carroll, A, Reardon, A, Leingartner, K, Gagné, R, Williams, A, Meier, MJ, Kuo, B, Bourdon-Lacombe, J, Moffat, I, Carrier, R, Nong, A, Lorusso, L, Ferguson, SS, Atlas, E, Yauk, C</t>
  </si>
  <si>
    <t>High-Throughput Transcriptomic Analysis of Human Primary Hepatocyte Spheroids Exposed to Per- and Polyfluoroalkyl Substances as a Platform for Relative Potency Characterization</t>
  </si>
  <si>
    <t>Ruiz-Pino, F, Miceli, D, Franssen, D, Vazquez, MJ, Farinetti, A, Castellano, JM, Panzica, G, Tena-Sempere, M. (2019). Environmentally Relevant Perinatal Exposures to Bisphenol A Disrupt Postnatal Kiss1/NKB Neuronal Maturation and Puberty Onset in Female Mice. Environ Health Perspect 127: 107011.</t>
  </si>
  <si>
    <t>Ruiz-Pino, F, Miceli, D, Franssen, D, Vazquez, MJ, Farinetti, A, Castellano, JM, Panzica, G, Tena-Sempere, M</t>
  </si>
  <si>
    <t>Environmentally Relevant Perinatal Exposures to Bisphenol A Disrupt Postnatal Kiss1/NKB Neuronal Maturation and Puberty Onset in Female Mice</t>
  </si>
  <si>
    <t>Russ, KA, Elvati, P, Parsonage, TL, Dews, A, Jarvis, JA, Ray, M, Schneider, B, Smith, PJ, Williamson, PT, Violi, A, Philbert, MA. (2016). C60 fullerene localization and membrane interactions in RAW 264.7 immortalized mouse macrophages. Nanoscale 8: 4134-4144.</t>
  </si>
  <si>
    <t>Russ, KA, Elvati, P, Parsonage, TL, Dews, A, Jarvis, JA, Ray, M, Schneider, B, Smith, PJ, Williamson, PT, Violi, A, Philbert, MA</t>
  </si>
  <si>
    <t>C60 fullerene localization and membrane interactions in RAW 264.7 immortalized mouse macrophages</t>
  </si>
  <si>
    <t>Nanoscale</t>
  </si>
  <si>
    <t>Russin, TA, van de Voort, FR, Sedman, J. (2003). Novel method for rapid monitoring of lipid oxidation by FTIR spectroscopy using disposable IR cards.  80: 635-641.</t>
  </si>
  <si>
    <t>Russin, TA, van de Voort, FR, Sedman, J</t>
  </si>
  <si>
    <t>Novel method for rapid monitoring of lipid oxidation by FTIR spectroscopy using disposable IR cards</t>
  </si>
  <si>
    <t>Journal of the American Oil Chemists Society</t>
  </si>
  <si>
    <t>Sadaghiani, MS, Sheikhbahaei, S, Werner, RA, Pienta, KJ, Pomper, MG, Solnes, LB, Gorin, MA, Wang, NY, Rowe, SP. (2021). A Systematic Review and Meta-analysis of the Effectiveness and Toxicities of Lutetium-177-labeled Prostate-specific Membrane Antigen-targeted Radioligand Therapy in Metastatic Castration-Resistant Prostate Cancer. Eur Urol 80: 82-94.</t>
  </si>
  <si>
    <t>Sadaghiani, MS, Sheikhbahaei, S, Werner, RA, Pienta, KJ, Pomper, MG, Solnes, LB, Gorin, MA, Wang, NY, Rowe, SP</t>
  </si>
  <si>
    <t>A Systematic Review and Meta-analysis of the Effectiveness and Toxicities of Lutetium-177-labeled Prostate-specific Membrane Antigen-targeted Radioligand Therapy in Metastatic Castration-Resistant Prostate Cancer</t>
  </si>
  <si>
    <t>Safe, S. (1997). Limitations of the toxic equivalency factor approach for risk assessment of TCDD and related compounds. Teratog Carcinog Mutagen 17: 285-304.</t>
  </si>
  <si>
    <t>Safe, S</t>
  </si>
  <si>
    <t>Limitations of the toxic equivalency factor approach for risk assessment of TCDD and related compounds</t>
  </si>
  <si>
    <t>Teratog Carcinog Mutagen</t>
  </si>
  <si>
    <t>Safford, RJ, Api, AM, Roberts, DW, Lalko, JF. (2015). Extension of the Dermal Sensitisation Threshold (DST) approach to incorporate chemicals classified as reactive. Regul Toxicol Pharmacol 72: 694-701.</t>
  </si>
  <si>
    <t>Safford, RJ, Api, AM, Roberts, DW, Lalko, JF</t>
  </si>
  <si>
    <t>Extension of the Dermal Sensitisation Threshold (DST) approach to incorporate chemicals classified as reactive</t>
  </si>
  <si>
    <t>Safford, RJ, Aptula, AO, Gilmour, N. (2011). Refinement of the Dermal Sensitisation Threshold (DST) approach using a larger dataset and incorporating mechanistic chemistry domains. Regul Toxicol Pharmacol 60: 218-224.</t>
  </si>
  <si>
    <t>Safford, RJ, Aptula, AO, Gilmour, N</t>
  </si>
  <si>
    <t>Refinement of the Dermal Sensitisation Threshold (DST) approach using a larger dataset and incorporating mechanistic chemistry domains</t>
  </si>
  <si>
    <t>Sahoo, SK, Ahuja, CK, Dhandapani, S, Madan, R, Tomar, P, Kumar, S, Kaur, M. (2021). MR Venography in Gamma Knife Radiosurgery for Parasagittal Meningiomas: A Technical Note with the Rationale of Venous Protection and a Review of Literature. Asian J Neurosurg 16: 307-311.</t>
  </si>
  <si>
    <t>Sahoo, SK, Ahuja, CK, Dhandapani, S, Madan, R, Tomar, P, Kumar, S, Kaur, M</t>
  </si>
  <si>
    <t>MR Venography in Gamma Knife Radiosurgery for Parasagittal Meningiomas: A Technical Note with the Rationale of Venous Protection and a Review of Literature</t>
  </si>
  <si>
    <t>Asian J Neurosurg</t>
  </si>
  <si>
    <t>Sakthivel, P, Thakar, A, Fernández-Fernández, MM, Panda, S, Sikka, K, Amit Singh, C, Kumar, R, Kakkar, A, Sharma, A, Bhasker, S. (2022). TransOral UltraSonic surgery (TOUSS) for oral cavity, oropharyngeal and supraglottic malignancy: A prospective study of feasibility, safety, margins, functional and survival outcomes. Oral Oncol 124: 105643.</t>
  </si>
  <si>
    <t>Sakthivel, P, Thakar, A, Fernández-Fernández, MM, Panda, S, Sikka, K, Amit Singh, C, Kumar, R, Kakkar, A, Sharma, A, Bhasker, S</t>
  </si>
  <si>
    <t>TransOral UltraSonic surgery (TOUSS) for oral cavity, oropharyngeal and supraglottic malignancy: A prospective study of feasibility, safety, margins, functional and survival outcomes</t>
  </si>
  <si>
    <t>Oral Oncol</t>
  </si>
  <si>
    <t>Sakthivel, V, Kadirampatti Mani, G, Mani, S, Boopathy, R, Selvaraj, J. (2017). Estimating Second Malignancy Risk in Intensity-Modulated Radiotherapy and Volumetric-Modulated Arc Therapy using a Mechanistic Radiobiological Model in Radiotherapy for Carcinoma of Left Breast. J Med Phys 42: 234-240.</t>
  </si>
  <si>
    <t>Sakthivel, V, Kadirampatti Mani, G, Mani, S, Boopathy, R, Selvaraj, J</t>
  </si>
  <si>
    <t>Estimating Second Malignancy Risk in Intensity-Modulated Radiotherapy and Volumetric-Modulated Arc Therapy using a Mechanistic Radiobiological Model in Radiotherapy for Carcinoma of Left Breast</t>
  </si>
  <si>
    <t>J Med Phys</t>
  </si>
  <si>
    <t>Sammi, SR, Jameson, LE, Conrow, KD, Leung, MCK, Cannon, JR. (2022). Caenorhabditis elegans Neurotoxicity Testing: Novel Applications in the Adverse Outcome Pathway Framework. Front Toxicol 4: 826488.</t>
  </si>
  <si>
    <t>Sammi, SR, Jameson, LE, Conrow, KD, Leung, MCK, Cannon, JR</t>
  </si>
  <si>
    <t>Caenorhabditis elegans Neurotoxicity Testing: Novel Applications in the Adverse Outcome Pathway Framework</t>
  </si>
  <si>
    <t>Sams, C, Patel, K, Jones, K. (2010). Biological monitoring for exposure to pirimicarb: method development and a human oral dosing study. Toxicol Lett 192: 56-60.</t>
  </si>
  <si>
    <t>Sams, C, Patel, K, Jones, K</t>
  </si>
  <si>
    <t>Biological monitoring for exposure to pirimicarb: method development and a human oral dosing study</t>
  </si>
  <si>
    <t>Sand, S, Lindqvist, R, von Rosen, D, Ilbäck, NG. (2018). Dose-Related Severity Sequence, and Risk-Based Integration, of Chemically Induced Health Effects. Toxicol Sci 165: 74-89.</t>
  </si>
  <si>
    <t>Sand, S, Lindqvist, R, von Rosen, D, Ilbäck, NG</t>
  </si>
  <si>
    <t>Dose-Related Severity Sequence, and Risk-Based Integration, of Chemically Induced Health Effects</t>
  </si>
  <si>
    <t>Sand, S, Portier, CJ, Krewski, D. (2011). A signal-to-noise crossover dose as the point of departure for health risk assessment. Environ Health Perspect 119: 1766-1774.</t>
  </si>
  <si>
    <t>Sand, S, Portier, CJ, Krewski, D</t>
  </si>
  <si>
    <t>A signal-to-noise crossover dose as the point of departure for health risk assessment</t>
  </si>
  <si>
    <t>Sandhu, AT, Kohsaka, S, Turakhia, MP, Lewis, EF, Heidenreich, PA. (2022). Evaluation of Quality of Care for US Veterans With Recent-Onset Heart Failure With Reduced Ejection Fraction. JAMA Cardiol 7: 130-139.</t>
  </si>
  <si>
    <t>Sandhu, AT, Kohsaka, S, Turakhia, MP, Lewis, EF, Heidenreich, PA</t>
  </si>
  <si>
    <t>Evaluation of Quality of Care for US Veterans With Recent-Onset Heart Failure With Reduced Ejection Fraction</t>
  </si>
  <si>
    <t>JAMA Cardiol</t>
  </si>
  <si>
    <t>Sang, TT, An, DH, Chuong, HD, Hang, NT, Nhat, LD, Kim Anh, NT, My Duyen, TT, Tam, HD. (2021). ANN coupled with Monte Carlo simulation for predicting the concentration of acids. Appl Radiat Isot 169: 109563.</t>
  </si>
  <si>
    <t>Sang, TT, An, DH, Chuong, HD, Hang, NT, Nhat, LD, Kim Anh, NT, My Duyen, TT, Tam, HD</t>
  </si>
  <si>
    <t>ANN coupled with Monte Carlo simulation for predicting the concentration of acids</t>
  </si>
  <si>
    <t>Santonicola, S, Ferrante, MC, Leo, GD, Murru, N, Anastasio, A, Mercogliano, R. (2018). Study on endocrine disruptors levels in raw milk from cow's farms: Risk assessment. Ital J Food Saf 7: 7668.</t>
  </si>
  <si>
    <t>Santonicola, S, Ferrante, MC, Leo, GD, Murru, N, Anastasio, A, Mercogliano, R</t>
  </si>
  <si>
    <t>Study on endocrine disruptors levels in raw milk from cow's farms: Risk assessment</t>
  </si>
  <si>
    <t>Ital J Food Saf</t>
  </si>
  <si>
    <t>Sargent, DJ, Köhne, CH, Sanoff, HK, Bot, BM, Seymour, MT, de Gramont, A, Porschen, R, Saltz, LB, Rougier, P, Tournigand, C, Douillard, JY, Stephens, RJ, Grothey, A, Goldberg, RM. (2009). Pooled safety and efficacy analysis examining the effect of performance status on outcomes in nine first-line treatment trials using individual data from patients with metastatic colorectal cancer. J Clin Oncol 27: 1948-1955.</t>
  </si>
  <si>
    <t>Sargent, DJ, Köhne, CH, Sanoff, HK, Bot, BM, Seymour, MT, de Gramont, A, Porschen, R, Saltz, LB, Rougier, P, Tournigand, C, Douillard, JY, Stephens, RJ, Grothey, A, Goldberg, RM</t>
  </si>
  <si>
    <t>Pooled safety and efficacy analysis examining the effect of performance status on outcomes in nine first-line treatment trials using individual data from patients with metastatic colorectal cancer</t>
  </si>
  <si>
    <t>J Clin Oncol</t>
  </si>
  <si>
    <t>Sartori Tamburlin, I, Roux, E, Feuillée, M, Labbé, J, Aussaguès, Y, El Fadle, FE, Fraboul, F, Bouvier, G. (2021). Toxicological safety assessment of essential oils used as food supplements to establish safe oral recommended doses. Food Chem Toxicol 157: 112603.</t>
  </si>
  <si>
    <t>Sartori Tamburlin, I, Roux, E, Feuillée, M, Labbé, J, Aussaguès, Y, El Fadle, FE, Fraboul, F, Bouvier, G</t>
  </si>
  <si>
    <t>Toxicological safety assessment of essential oils used as food supplements to establish safe oral recommended doses</t>
  </si>
  <si>
    <t>Saurat, JH, Kaya, G, Saxer-Sekulic, N, Pardo, B, Becker, M, Fontao, L, Mottu, F, Carraux, P, Pham, XC, Barde, C, Fontao, F, Zennegg, M, Schmid, P, Schaad, O, Descombes, P, Sorg, O. (2012). The cutaneous lesions of dioxin exposure: lessons from the poisoning of Victor Yushchenko. Toxicol Sci 125: 310-317.</t>
  </si>
  <si>
    <t>Saurat, JH, Kaya, G, Saxer-Sekulic, N, Pardo, B, Becker, M, Fontao, L, Mottu, F, Carraux, P, Pham, XC, Barde, C, Fontao, F, Zennegg, M, Schmid, P, Schaad, O, Descombes, P, Sorg, O</t>
  </si>
  <si>
    <t>The cutaneous lesions of dioxin exposure: lessons from the poisoning of Victor Yushchenko</t>
  </si>
  <si>
    <t>Scherbarth, F, Diedrich, V, Dumbell, RA, Schmid, HA, Steinlechner, S, Barrett, P. (2015). Somatostatin receptor activation is involved in the control of daily torpor in a seasonal mammal. Am J Physiol Regul Integr Comp Physiol 309: R668-674.</t>
  </si>
  <si>
    <t>Scherbarth, F, Diedrich, V, Dumbell, RA, Schmid, HA, Steinlechner, S, Barrett, P</t>
  </si>
  <si>
    <t>Somatostatin receptor activation is involved in the control of daily torpor in a seasonal mammal</t>
  </si>
  <si>
    <t>Am J Physiol Regul Integr Comp Physiol</t>
  </si>
  <si>
    <t>Schildroth, S, Osborne, G, Smith, AR, Yip, C, Collins, C, Smith, MT, Sandy, MS, Zhang, L. (2020). Occupational exposure to antimony trioxide: a risk assessment. Occup Environ Med 10.1136/oemed-2020-106980.</t>
  </si>
  <si>
    <t>Schildroth, S, Osborne, G, Smith, AR, Yip, C, Collins, C, Smith, MT, Sandy, MS, Zhang, L</t>
  </si>
  <si>
    <t>Occupational exposure to antimony trioxide: a risk assessment</t>
  </si>
  <si>
    <t>Occup Environ Med</t>
  </si>
  <si>
    <t>Schilter, B, Benigni, R, Boobis, A, Chiodini, A, Cockburn, A, Cronin, MT, Lo Piparo, E, Modi, S, Thiel, A, Worth, A. (2014). Establishing the level of safety concern for chemicals in food without the need for toxicity testing. Regul Toxicol Pharmacol 68: 275-296.</t>
  </si>
  <si>
    <t>Schilter, B, Benigni, R, Boobis, A, Chiodini, A, Cockburn, A, Cronin, MT, Lo Piparo, E, Modi, S, Thiel, A, Worth, A</t>
  </si>
  <si>
    <t>Establishing the level of safety concern for chemicals in food without the need for toxicity testing</t>
  </si>
  <si>
    <t>Schilter, B, Burnett, K, Eskes, C, Geurts, L, Jacquet, M, Kirchnawy, C, Oldring, P, Pieper, G, Pinter, E, Tacker, M, Traussnig, H, Van Herwijnen, P, Boobis, A. (2019). Value and limitation of in vitro bioassays to support the application of the threshold of toxicological concern to prioritise unidentified chemicals in food contact materials. Food Addit Contam Part A Chem Anal Control Expo Risk Assess 36: 1903-1936.</t>
  </si>
  <si>
    <t>Schilter, B, Burnett, K, Eskes, C, Geurts, L, Jacquet, M, Kirchnawy, C, Oldring, P, Pieper, G, Pinter, E, Tacker, M, Traussnig, H, Van Herwijnen, P, Boobis, A</t>
  </si>
  <si>
    <t>Value and limitation of in vitro bioassays to support the application of the threshold of toxicological concern to prioritise unidentified chemicals in food contact materials</t>
  </si>
  <si>
    <t>Schlaud, M, Seidler, A, Salje, A, Behrendt, W, Schwartz, FW, Ende, M, Knoll, A, Grugel, C. (1995). Organochlorine residues in human breast milk: analysis through a sentinel practice network. J Epidemiol Community Health 49 Suppl 1: 17-21.</t>
  </si>
  <si>
    <t>Schlaud, M, Seidler, A, Salje, A, Behrendt, W, Schwartz, FW, Ende, M, Knoll, A, Grugel, C</t>
  </si>
  <si>
    <t>Organochlorine residues in human breast milk: analysis through a sentinel practice network</t>
  </si>
  <si>
    <t>J Epidemiol Community Health</t>
  </si>
  <si>
    <t>Schmertmann, CP. (2015). Adjusting for population shifts and covariates in space-time interaction tests. Biometrics 71: 714-720.</t>
  </si>
  <si>
    <t>Schmertmann, CP</t>
  </si>
  <si>
    <t>Adjusting for population shifts and covariates in space-time interaction tests</t>
  </si>
  <si>
    <t>Schmid, R, Kirisits, C, Syeda, B, Wexberg, P, Siostrzonek, P, Pokrajac, B, Georg, D, Glogar, D, Poetter, R. (2004). Quality assurance in intracoronary brachytherapy. Recommendations for determining the planning target length to avoid geographic miss. Radiother Oncol 71: 311-318.</t>
  </si>
  <si>
    <t>Schmid, R, Kirisits, C, Syeda, B, Wexberg, P, Siostrzonek, P, Pokrajac, B, Georg, D, Glogar, D, Poetter, R</t>
  </si>
  <si>
    <t>Quality assurance in intracoronary brachytherapy. Recommendations for determining the planning target length to avoid geographic miss</t>
  </si>
  <si>
    <t>Schmidt, R, Hecker, E. (1989). Biological assays for irritant, tumor-initiating and tumor-promoting activities. II. Standardized initiation/promotion protocol and semiquantitative estimation of promoting (or initiating) potencies in skin of NMRI mice. J Cancer Res Clin Oncol 115: 516-524.</t>
  </si>
  <si>
    <t>Schmidt, R, Hecker, E</t>
  </si>
  <si>
    <t>Biological assays for irritant, tumor-initiating and tumor-promoting activities. II. Standardized initiation/promotion protocol and semiquantitative estimation of promoting (or initiating) potencies in skin of NMRI mice</t>
  </si>
  <si>
    <t>J Cancer Res Clin Oncol</t>
  </si>
  <si>
    <t>Schmieder, PK, Tapper, MA, Denny, JS, Kolanczyk, RC, Sheedy, BR, Henry, TR, Veith, GD. (2004). Use of trout liver slices to enhance mechanistic interpretation of estrogen receptor binding for cost-effective prioritization of chemicals within large inventories. Environ Sci Technol 38: 6333-6342.</t>
  </si>
  <si>
    <t>Schmieder, PK, Tapper, MA, Denny, JS, Kolanczyk, RC, Sheedy, BR, Henry, TR, Veith, GD</t>
  </si>
  <si>
    <t>Use of trout liver slices to enhance mechanistic interpretation of estrogen receptor binding for cost-effective prioritization of chemicals within large inventories</t>
  </si>
  <si>
    <t>Schulz, C, Wilhelm, M, Heudorf, U, Kolossa-Gehring, M. (2011). Update of the reference and HBM values derived by the German Human Biomonitoring Commission. Int J Hyg Environ Health 215: 26-35.</t>
  </si>
  <si>
    <t>Schulz, C, Wilhelm, M, Heudorf, U, Kolossa-Gehring, M</t>
  </si>
  <si>
    <t>Update of the reference and HBM values derived by the German Human Biomonitoring Commission</t>
  </si>
  <si>
    <t>Schulz, C, Wilhelm, M, Heudorf, U, Kolossa-Gehring, M. (2012). Reprint of "Update of the reference and HBM values derived by the German Human Biomonitoring Commission". Int J Hyg Environ Health 215: 150-158.</t>
  </si>
  <si>
    <t>Reprint of "Update of the reference and HBM values derived by the German Human Biomonitoring Commission"</t>
  </si>
  <si>
    <t>Schupp, T, Damm, G, Foth, H, Freyberger, A, Gebel, T, Gundert-Remy, U, Hengstler, JG, Mangerich, A, Partosch, F, Röhl, C, Wollin, KM. (2020). Long-term simulation of lead concentrations in agricultural soils in relation to human adverse health effects. Arch Toxicol 94: 2319-2329.</t>
  </si>
  <si>
    <t>Schupp, T, Damm, G, Foth, H, Freyberger, A, Gebel, T, Gundert-Remy, U, Hengstler, JG, Mangerich, A, Partosch, F, Röhl, C, Wollin, KM</t>
  </si>
  <si>
    <t>Long-term simulation of lead concentrations in agricultural soils in relation to human adverse health effects</t>
  </si>
  <si>
    <t>Schüürmann, G, Ebert, RU, Tluczkiewicz, I, Escher, SE, Kühne, R. (2016). Inhalation threshold of toxicological concern (TTC) - Structural alerts discriminate high from low repeated-dose inhalation toxicity. Environ Int 88: 123-132.</t>
  </si>
  <si>
    <t>Schüürmann, G, Ebert, RU, Tluczkiewicz, I, Escher, SE, Kühne, R</t>
  </si>
  <si>
    <t>Inhalation threshold of toxicological concern (TTC) - Structural alerts discriminate high from low repeated-dose inhalation toxicity</t>
  </si>
  <si>
    <t>Schwetz, BA. (1992). Criteria for judging the relative toxicity of chemicals from developmental toxicity data: a workshop summary. Teratology 45: 337-339.</t>
  </si>
  <si>
    <t>Schwetz, BA</t>
  </si>
  <si>
    <t>Criteria for judging the relative toxicity of chemicals from developmental toxicity data: a workshop summary</t>
  </si>
  <si>
    <t>Teratology</t>
  </si>
  <si>
    <t>Scinicariello, F, Portier, C. (2016). A simple procedure for estimating pseudo risk ratios from exposure to non-carcinogenic chemical mixtures. Arch Toxicol 90: 513-523.</t>
  </si>
  <si>
    <t>Scinicariello, F, Portier, C</t>
  </si>
  <si>
    <t>A simple procedure for estimating pseudo risk ratios from exposure to non-carcinogenic chemical mixtures</t>
  </si>
  <si>
    <t>Screever, EM, Yousif, LIE, Moslehi, JJ, Salem, JE, Voors, AA, Silljé, HHW, de Boer, RA, Meijers, WC. (2023). Circulating immune checkpoints predict heart failure outcomes. ESC Heart Fail 10: 2330-2337.</t>
  </si>
  <si>
    <t>Screever, EM, Yousif, LIE, Moslehi, JJ, Salem, JE, Voors, AA, Silljé, HHW, de Boer, RA, Meijers, WC</t>
  </si>
  <si>
    <t>Circulating immune checkpoints predict heart failure outcomes</t>
  </si>
  <si>
    <t>ESC Heart Fail</t>
  </si>
  <si>
    <t>Sekiya, T. (2022). Comparison Between Nr4a Transcription Factor Regulation and Function in Lymphoid and Tumor Treg Cells. Front Immunol 13: 866339.</t>
  </si>
  <si>
    <t>Sekiya, T</t>
  </si>
  <si>
    <t>Comparison Between Nr4a Transcription Factor Regulation and Function in Lymphoid and Tumor Treg Cells</t>
  </si>
  <si>
    <t>Front Immunol</t>
  </si>
  <si>
    <t>Sendul, SY, Dirim, B, Demir, M, Acar, Z, Demir, AG, Olgun, A, Tiryaki, S, Ucgul, C, Guven, D. (2016). Tarsoaponeurectomy as an alternative in difficult blepharoptosis cases. BMC Ophthalmol 16: 34.</t>
  </si>
  <si>
    <t>Sendul, SY, Dirim, B, Demir, M, Acar, Z, Demir, AG, Olgun, A, Tiryaki, S, Ucgul, C, Guven, D</t>
  </si>
  <si>
    <t>Tarsoaponeurectomy as an alternative in difficult blepharoptosis cases</t>
  </si>
  <si>
    <t>BMC Ophthalmol</t>
  </si>
  <si>
    <t>Shah, F, Leung, L, Barton, HA, Will, Y, Rodrigues, AD, Greene, N, Aleo, MD. (2015). Setting Clinical Exposure Levels of Concern for Drug-Induced Liver Injury (DILI) Using Mechanistic in vitro Assays. Toxicol Sci 147: 500-514.</t>
  </si>
  <si>
    <t>Shah, F, Leung, L, Barton, HA, Will, Y, Rodrigues, AD, Greene, N, Aleo, MD</t>
  </si>
  <si>
    <t>Setting Clinical Exposure Levels of Concern for Drug-Induced Liver Injury (DILI) Using Mechanistic in vitro Assays</t>
  </si>
  <si>
    <t>Shang, W, Suo, D, Li, T, Du, Q, Jiang, X, Wang, P. (2022). [Metal-organic framework UiO-67-based enrichment and purification of progesterone residues in milk]. Se Pu 40: 712-720.</t>
  </si>
  <si>
    <t>Shang, W, Suo, D, Li, T, Du, Q, Jiang, X, Wang, P</t>
  </si>
  <si>
    <t>[Metal-organic framework UiO-67-based enrichment and purification of progesterone residues in milk]</t>
  </si>
  <si>
    <t>Se Pu</t>
  </si>
  <si>
    <t>Shankar, P, McClure, RS, Waters, KM, Tanguay, RL. (2021). Gene co-expression network analysis in zebrafish reveals chemical class specific modules. BMC Genomics 22: 658.</t>
  </si>
  <si>
    <t>Shankar, P, McClure, RS, Waters, KM, Tanguay, RL</t>
  </si>
  <si>
    <t>Gene co-expression network analysis in zebrafish reveals chemical class specific modules</t>
  </si>
  <si>
    <t>Sharma, A, Bányiová, K, Babica, P, El Yamani, N, Collins, AR, Cupr, P. (2017). Different DNA damage response of cis and trans isomers of commonly used UV filter after the exposure on adult human liver stem cells and human lymphoblastoid cells.  593: 18-26.</t>
  </si>
  <si>
    <t>Sharma, A, Bányiová, K, Babica, P, El Yamani, N, Collins, AR, Cupr, P</t>
  </si>
  <si>
    <t>Different DNA damage response of cis and trans isomers of commonly used UV filter after the exposure on adult human liver stem cells and human lymphoblastoid cells</t>
  </si>
  <si>
    <t>Science of the Total Environment</t>
  </si>
  <si>
    <t>Sharma, M, Zhang, X, Zhang, S, Niu, L, Ho, SM, Chen, A, Huang, S. (2017). Inhibition of endocytic lipid antigen presentation by common lipophilic environmental pollutants. Sci Rep 7: 2085.</t>
  </si>
  <si>
    <t>Sharma, M, Zhang, X, Zhang, S, Niu, L, Ho, SM, Chen, A, Huang, S</t>
  </si>
  <si>
    <t>Inhibition of endocytic lipid antigen presentation by common lipophilic environmental pollutants</t>
  </si>
  <si>
    <t>Sharma, VK, Gupta, VK. (2000). A new method for detecting pressure tube failures in Indian PHWRs.  196: 337-351.</t>
  </si>
  <si>
    <t>Sharma, VK, Gupta, VK</t>
  </si>
  <si>
    <t>A new method for detecting pressure tube failures in Indian PHWRs</t>
  </si>
  <si>
    <t>Nuclear Engineering and Design</t>
  </si>
  <si>
    <t>Sharma, Y, Thakral, V, Raturi, G, Dutta Dubey, K, Sonah, H, Pareek, A, Sharma, TR, Deshmukh, R. (2023). Structural assessment of OsNIP2;1 highlighted critical residues defining solute specificity and functionality of NIP class aquaporins. J Adv Res 10.1016/j.jare.2023.04.020.</t>
  </si>
  <si>
    <t>Sharma, Y, Thakral, V, Raturi, G, Dutta Dubey, K, Sonah, H, Pareek, A, Sharma, TR, Deshmukh, R</t>
  </si>
  <si>
    <t>Structural assessment of OsNIP2;1 highlighted critical residues defining solute specificity and functionality of NIP class aquaporins</t>
  </si>
  <si>
    <t>J Adv Res</t>
  </si>
  <si>
    <t>Shen, HH, Chen, JH, Xu, XL, Pan, L, He, XP, Wang, XR. (2018). Development of a High Performance Liquid Chromatography-Tandem Mass Spectrometry Method for Determination of Lipophilic Toxins in Marine Shellfishes and Edible Safety Evaluation.  46: 985-992.</t>
  </si>
  <si>
    <t>Shen, HH, Chen, JH, Xu, XL, Pan, L, He, XP, Wang, XR</t>
  </si>
  <si>
    <t>Development of a High Performance Liquid Chromatography-Tandem Mass Spectrometry Method for Determination of Lipophilic Toxins in Marine Shellfishes and Edible Safety Evaluation</t>
  </si>
  <si>
    <t>Chinese Journal of Analytical Chemistry</t>
  </si>
  <si>
    <t>Shen, YC, Hsu, HC, Lin, TM, Chang, YS, Hu, LF, Chen, LF, Lin, SH, Kuo, PI, Chen, WS, Lin, YC, Chen, JH, Liang, YC, Chang, CC. (2022). H1-Antihistamines Reduce the Risk of Hepatocellular Carcinoma in Patients With Hepatitis B Virus, Hepatitis C Virus, or Dual Hepatitis B Virus-Hepatitis C Virus Infection. J Clin Oncol 40: 1206-1219.</t>
  </si>
  <si>
    <t>Shen, YC, Hsu, HC, Lin, TM, Chang, YS, Hu, LF, Chen, LF, Lin, SH, Kuo, PI, Chen, WS, Lin, YC, Chen, JH, Liang, YC, Chang, CC</t>
  </si>
  <si>
    <t>H1-Antihistamines Reduce the Risk of Hepatocellular Carcinoma in Patients With Hepatitis B Virus, Hepatitis C Virus, or Dual Hepatitis B Virus-Hepatitis C Virus Infection</t>
  </si>
  <si>
    <t>Shi, JG, Bowman, KJ, Chen, X, Maleski, J, Leopold, L, Yeleswaram, S. (2017). Population Pharmacokinetic and Pharmacodynamic Modeling of Epacadostat in Patients With Advanced Solid Malignancies. J Clin Pharmacol 57: 720-729.</t>
  </si>
  <si>
    <t>Shi, JG, Bowman, KJ, Chen, X, Maleski, J, Leopold, L, Yeleswaram, S</t>
  </si>
  <si>
    <t>Population Pharmacokinetic and Pharmacodynamic Modeling of Epacadostat in Patients With Advanced Solid Malignancies</t>
  </si>
  <si>
    <t>J Clin Pharmacol</t>
  </si>
  <si>
    <t>Shi, P, Jia, S, Zhang, XX, Zhao, F, Chen, Y, Zhou, Q, Cheng, S, Li, AM. (2014). A cross-omics toxicological evaluation of drinking water treated with different processes. J Hazard Mater 271: 57-64.</t>
  </si>
  <si>
    <t>Shi, P, Jia, S, Zhang, XX, Zhao, F, Chen, Y, Zhou, Q, Cheng, S, Li, AM</t>
  </si>
  <si>
    <t>A cross-omics toxicological evaluation of drinking water treated with different processes</t>
  </si>
  <si>
    <t>Shim, JK, Moon, JC, Yoon, KB, Kim, WO, Yoon, DM. (2006). Ultrasound-guided lumbar medial-branch block: a clinical study with fluoroscopy control. Reg Anesth Pain Med 31: 451-454.</t>
  </si>
  <si>
    <t>Shim, JK, Moon, JC, Yoon, KB, Kim, WO, Yoon, DM</t>
  </si>
  <si>
    <t>Ultrasound-guided lumbar medial-branch block: a clinical study with fluoroscopy control</t>
  </si>
  <si>
    <t>Reg Anesth Pain Med</t>
  </si>
  <si>
    <t>Shin, HY, Jung, KJ, Linton, JA, Jee, SH. (2014). Association between fasting serum glucose levels and incidence of colorectal cancer in Korean men: the Korean Cancer Prevention Study-II. Metabolism 63: 1250-1256.</t>
  </si>
  <si>
    <t>Shin, HY, Jung, KJ, Linton, JA, Jee, SH</t>
  </si>
  <si>
    <t>Association between fasting serum glucose levels and incidence of colorectal cancer in Korean men: the Korean Cancer Prevention Study-II</t>
  </si>
  <si>
    <t>Metabolism</t>
  </si>
  <si>
    <t>Shireman, TI, Mahnken, JD, Phadnis, MA, Ellerbeck, EF. (2016). Effectiveness comparison of cardio-selective to non-selective β-blockers and their association with mortality and morbidity in end-stage renal disease: a retrospective cohort study. BMC Cardiovasc Disord 16: 60.</t>
  </si>
  <si>
    <t>Shireman, TI, Mahnken, JD, Phadnis, MA, Ellerbeck, EF</t>
  </si>
  <si>
    <t>Effectiveness comparison of cardio-selective to non-selective β-blockers and their association with mortality and morbidity in end-stage renal disease: a retrospective cohort study</t>
  </si>
  <si>
    <t>BMC Cardiovasc Disord</t>
  </si>
  <si>
    <t>Shrier, I, Redelmeier, A, Schnitzer, ME, Steele, RJ. (2021). Challenges in interpreting results from 'multiple regression' when there is interaction between covariates. BMJ Evid Based Med 26: 53-56.</t>
  </si>
  <si>
    <t>Shrier, I, Redelmeier, A, Schnitzer, ME, Steele, RJ</t>
  </si>
  <si>
    <t>Challenges in interpreting results from 'multiple regression' when there is interaction between covariates</t>
  </si>
  <si>
    <t>BMJ Evid Based Med</t>
  </si>
  <si>
    <t>Sikiric, MD, Janekovic, I, Kuzmic, M. (2009). A new approach to bathymetry smoothing in sigma-coordinate ocean models.  29: 128-136.</t>
  </si>
  <si>
    <t>Sikiric, MD, Janekovic, I, Kuzmic, M</t>
  </si>
  <si>
    <t>A new approach to bathymetry smoothing in sigma-coordinate ocean models</t>
  </si>
  <si>
    <t>Ocean Modelling</t>
  </si>
  <si>
    <t>Silveira, JE, Pereda, MC, Nogueira, C, Dieamant, G, Cesar, CK, Assanome, KM, Silva, MS, Torello, CO, Queiroz, ML, Eberlin, S. (2016). Preliminary safety assessment of C-8 xylitol monoester and xylitol phosphate esters. Int J Cosmet Sci 38: 41-51.</t>
  </si>
  <si>
    <t>Silveira, JE, Pereda, MC, Nogueira, C, Dieamant, G, Cesar, CK, Assanome, KM, Silva, MS, Torello, CO, Queiroz, ML, Eberlin, S</t>
  </si>
  <si>
    <t>Preliminary safety assessment of C-8 xylitol monoester and xylitol phosphate esters</t>
  </si>
  <si>
    <t>Int J Cosmet Sci</t>
  </si>
  <si>
    <t>Silverstein, MA, Welch, LS, Lemen, R. (2009). Developments in asbestos cancer risk assessment. Am J Ind Med 52: 850-858.</t>
  </si>
  <si>
    <t>Silverstein, MA, Welch, LS, Lemen, R</t>
  </si>
  <si>
    <t>Developments in asbestos cancer risk assessment</t>
  </si>
  <si>
    <t>Am J Ind Med</t>
  </si>
  <si>
    <t>Singh, A, Mahajan, M, Kothari, R, Singh, NK, Singh, RP. (2023). Mechanistic action of pesticides on pests and their consequent effect on fishes and human health with remediation strategies.  72: 363-380.</t>
  </si>
  <si>
    <t>Singh, A, Mahajan, M, Kothari, R, Singh, NK, Singh, RP</t>
  </si>
  <si>
    <t>Mechanistic action of pesticides on pests and their consequent effect on fishes and human health with remediation strategies</t>
  </si>
  <si>
    <t>Aqua-Water Infrastructure Ecosystems and Society</t>
  </si>
  <si>
    <t>Singh, N, Nelson, BC, Scanlan, LD, Coskun, E, Jaruga, P, Doak, SH. (2017). Exposure to Engineered Nanomaterials: Impact on DNA Repair Pathways. Int J Mol Sci 18.</t>
  </si>
  <si>
    <t>Singh, N, Nelson, BC, Scanlan, LD, Coskun, E, Jaruga, P, Doak, SH</t>
  </si>
  <si>
    <t>Exposure to Engineered Nanomaterials: Impact on DNA Repair Pathways</t>
  </si>
  <si>
    <t>Singh, P, Arpita, Kumar, S, Kumar, P, Kataria, N, Bhankar, V, Kumar, K, Kumar, R, Hsieh, CT, Khoo, KS. (2023). Assessment of biomass-derived carbon dots as highly sensitive and selective templates for the sensing of hazardous ions. Nanoscale 15: 16241-16267.</t>
  </si>
  <si>
    <t>Singh, P, Arpita, Kumar, S, Kumar, P, Kataria, N, Bhankar, V, Kumar, K, Kumar, R, Hsieh, CT, Khoo, KS</t>
  </si>
  <si>
    <t>Assessment of biomass-derived carbon dots as highly sensitive and selective templates for the sensing of hazardous ions</t>
  </si>
  <si>
    <t>Sitlani, CM, Heagerty, PJ, Blood, EA, Tosteson, TD. (2012). Longitudinal structural mixed models for the analysis of surgical trials with noncompliance. Stat Med 31: 1738-1760.</t>
  </si>
  <si>
    <t>Sitlani, CM, Heagerty, PJ, Blood, EA, Tosteson, TD</t>
  </si>
  <si>
    <t>Longitudinal structural mixed models for the analysis of surgical trials with noncompliance</t>
  </si>
  <si>
    <t>Slavin, S, Nagler, A, Naparstek, E, Kapelushnik, Y, Aker, M, Cividalli, G, Varadi, G, Kirschbaum, M, Ackerstein, A, Samuel, S, Amar, A, Brautbar, C, Ben-Tal, O, Eldor, A, Or, R. (1998). Nonmyeloablative stem cell transplantation and cell therapy as an alternative to conventional bone marrow transplantation with lethal cytoreduction for the treatment of malignant and nonmalignant hematologic diseases. Blood 91: 756-763.</t>
  </si>
  <si>
    <t>Slavin, S, Nagler, A, Naparstek, E, Kapelushnik, Y, Aker, M, Cividalli, G, Varadi, G, Kirschbaum, M, Ackerstein, A, Samuel, S, Amar, A, Brautbar, C, Ben-Tal, O, Eldor, A, Or, R</t>
  </si>
  <si>
    <t>Nonmyeloablative stem cell transplantation and cell therapy as an alternative to conventional bone marrow transplantation with lethal cytoreduction for the treatment of malignant and nonmalignant hematologic diseases</t>
  </si>
  <si>
    <t>Blood</t>
  </si>
  <si>
    <t>Soeteman-Hernández, LG, Fellows, MD, Johnson, GE, Slob, W. (2015). Correlation of In Vivo Versus In Vitro Benchmark Doses (BMDs) Derived From Micronucleus Test Data: A Proof of Concept Study. Toxicol Sci 148: 355-367.</t>
  </si>
  <si>
    <t>Soeteman-Hernández, LG, Fellows, MD, Johnson, GE, Slob, W</t>
  </si>
  <si>
    <t>Correlation of In Vivo Versus In Vitro Benchmark Doses (BMDs) Derived From Micronucleus Test Data: A Proof of Concept Study</t>
  </si>
  <si>
    <t>Song, Y, Zheng, K, Brede, DA, Gomes, T, Xie, L, Kassaye, Y, Salbu, B, Tollefsen, KE. (2023). Multiomics Point of Departure (moPOD) Modeling Supports an Adverse Outcome Pathway Network for Ionizing Radiation. Environ Sci Technol 57: 3198-3205.</t>
  </si>
  <si>
    <t>Song, Y, Zheng, K, Brede, DA, Gomes, T, Xie, L, Kassaye, Y, Salbu, B, Tollefsen, KE</t>
  </si>
  <si>
    <t>Multiomics Point of Departure (moPOD) Modeling Supports an Adverse Outcome Pathway Network for Ionizing Radiation</t>
  </si>
  <si>
    <t>Sørli, JB, Sengupta, S, Jensen, A, Nikiforov, V, Clausen, PA, Hougaard, KS, Højriis, S, Frederiksen, M, Hadrup, N. (2022). Risk assessment of consumer spray products using in vitro lung surfactant function inhibition, exposure modelling and chemical analysis. Food Chem Toxicol 164: 112999.</t>
  </si>
  <si>
    <t>Sørli, JB, Sengupta, S, Jensen, A, Nikiforov, V, Clausen, PA, Hougaard, KS, Højriis, S, Frederiksen, M, Hadrup, N</t>
  </si>
  <si>
    <t>Risk assessment of consumer spray products using in vitro lung surfactant function inhibition, exposure modelling and chemical analysis</t>
  </si>
  <si>
    <t>Steendijk, P, van der Velde, ET, Baan, J. (1992). Single and dual excitation of the conductance-volume catheter analysed in a spheroidal mathematical model of the canine left ventricle. Eur Heart J 13 Suppl E: 28-34.</t>
  </si>
  <si>
    <t>Steendijk, P, van der Velde, ET, Baan, J</t>
  </si>
  <si>
    <t>Single and dual excitation of the conductance-volume catheter analysed in a spheroidal mathematical model of the canine left ventricle</t>
  </si>
  <si>
    <t>Eur Heart J</t>
  </si>
  <si>
    <t>Steinkellner, H, Binaglia, M, Dall'Asta, C, Gutleb, AC, Metzler, M, Oswald, IP, Parent-Massin, D, Alexander, J. (2019). Combined hazard assessment of mycotoxins and their modified forms applying relative potency factors: Zearalenone and T2/HT2 toxin. Food Chem Toxicol 131: 110599.</t>
  </si>
  <si>
    <t>Steinkellner, H, Binaglia, M, Dall'Asta, C, Gutleb, AC, Metzler, M, Oswald, IP, Parent-Massin, D, Alexander, J</t>
  </si>
  <si>
    <t>Combined hazard assessment of mycotoxins and their modified forms applying relative potency factors: Zearalenone and T2/HT2 toxin</t>
  </si>
  <si>
    <t>Stern, ST, Hall, JB, Yu, LL, Wood, LJ, Paciotti, GF, Tamarkin, L, Long, SE, McNeil, SE. (2010). Translational considerations for cancer nanomedicine. J Control Release 146: 164-174.</t>
  </si>
  <si>
    <t>Stern, ST, Hall, JB, Yu, LL, Wood, LJ, Paciotti, GF, Tamarkin, L, Long, SE, McNeil, SE</t>
  </si>
  <si>
    <t>Translational considerations for cancer nanomedicine</t>
  </si>
  <si>
    <t>J Control Release</t>
  </si>
  <si>
    <t>Stern, ST, McNeil, SE. (2008). Nanotechnology safety concerns revisited. Toxicol Sci 101: 4-21.</t>
  </si>
  <si>
    <t>Stern, ST, McNeil, SE</t>
  </si>
  <si>
    <t>Nanotechnology safety concerns revisited</t>
  </si>
  <si>
    <t>Storr, SJ, Woolston, CM, Barros, FF, Green, AR, Shehata, M, Chan, SY, Ellis, IO, Martin, SG. (2011). Calpain-1 expression is associated with relapse-free survival in breast cancer patients treated with trastuzumab following adjuvant chemotherapy. Int J Cancer 129: 1773-1780.</t>
  </si>
  <si>
    <t>Storr, SJ, Woolston, CM, Barros, FF, Green, AR, Shehata, M, Chan, SY, Ellis, IO, Martin, SG</t>
  </si>
  <si>
    <t>Calpain-1 expression is associated with relapse-free survival in breast cancer patients treated with trastuzumab following adjuvant chemotherapy</t>
  </si>
  <si>
    <t>Subair, TI, Soremekun, OS, Olotu, FA, Soliman, MES. (2021). Prospecting the therapeutic edge of a novel compound (B12) over berberine in the selective targeting of Retinoid X Receptor in colon cancer. J Mol Model 27: 231.</t>
  </si>
  <si>
    <t>Subair, TI, Soremekun, OS, Olotu, FA, Soliman, MES</t>
  </si>
  <si>
    <t>Prospecting the therapeutic edge of a novel compound (B12) over berberine in the selective targeting of Retinoid X Receptor in colon cancer</t>
  </si>
  <si>
    <t>J Mol Model</t>
  </si>
  <si>
    <t>Suchomel, A, Goeden, H, Dady, J. (2018). A Method for Developing Rapid Screening Values for Active Pharmaceutical Ingredients (APIs) in Water and Results of Initial Application for 119 APIs. Int J Environ Res Public Health 15.</t>
  </si>
  <si>
    <t>Suchomel, A, Goeden, H, Dady, J</t>
  </si>
  <si>
    <t>A Method for Developing Rapid Screening Values for Active Pharmaceutical Ingredients (APIs) in Water and Results of Initial Application for 119 APIs</t>
  </si>
  <si>
    <t>Sugarbaker, PH. (2008). Circumferential cutaneous traction for exposure of the layers of the abdominal wall. J Surg Oncol 98: 472-475.</t>
  </si>
  <si>
    <t>Sugarbaker, PH</t>
  </si>
  <si>
    <t>Circumferential cutaneous traction for exposure of the layers of the abdominal wall</t>
  </si>
  <si>
    <t>J Surg Oncol</t>
  </si>
  <si>
    <t>Suh, BI, Feng, L, Wang, Y, Cripe, C, Cincione, F, de Rjik, W. (1999). The effect of the pulse-delay cure technique on residual strain in composites. Compend Contin Educ Dent 20: 4-12; quiz 13-14.</t>
  </si>
  <si>
    <t>Suh, BI, Feng, L, Wang, Y, Cripe, C, Cincione, F, de Rjik, W</t>
  </si>
  <si>
    <t>The effect of the pulse-delay cure technique on residual strain in composites</t>
  </si>
  <si>
    <t>Compend Contin Educ Dent</t>
  </si>
  <si>
    <t>Suh, M, Thompson, CM, Brorby, GP, Mittal, L, Proctor, DM. (2016). Inhalation cancer risk assessment of cobalt metal. Regul Toxicol Pharmacol 79: 74-82.</t>
  </si>
  <si>
    <t>Suh, M, Thompson, CM, Brorby, GP, Mittal, L, Proctor, DM</t>
  </si>
  <si>
    <t>Inhalation cancer risk assessment of cobalt metal</t>
  </si>
  <si>
    <t>Sun, F, Huang, Y, Chen, H, Huang, J, Zhang, L, Wei, S, Liu, F, Chen, D, Huang, W. (2023). BPA and its alternatives BPF and BPAF exaggerate hepatic lipid metabolism disorders in male mice fed a high fat diet. Sci Total Environ 867: 161521.</t>
  </si>
  <si>
    <t>Sun, F, Huang, Y, Chen, H, Huang, J, Zhang, L, Wei, S, Liu, F, Chen, D, Huang, W</t>
  </si>
  <si>
    <t>BPA and its alternatives BPF and BPAF exaggerate hepatic lipid metabolism disorders in male mice fed a high fat diet</t>
  </si>
  <si>
    <t>Sun, ZL, Sun, ZF, Donahue, J. (2003). Equilibrium bed-concentration of nonuniform sediment. J Zhejiang Univ Sci 4: 186-194.</t>
  </si>
  <si>
    <t>Sun, ZL, Sun, ZF, Donahue, J</t>
  </si>
  <si>
    <t>Equilibrium bed-concentration of nonuniform sediment</t>
  </si>
  <si>
    <t>J Zhejiang Univ Sci</t>
  </si>
  <si>
    <t>Sutcliffe, P, Connock, M, Gurung, T, Freeman, K, Johnson, S, Ngianga-Bakwin, K, Grove, A, Gurung, B, Morrow, S, Stranges, S, Clarke, A. (2013). Aspirin in primary prevention of cardiovascular disease and cancer: a systematic review of the balance of evidence from reviews of randomized trials. PLoS One 8: e81970.</t>
  </si>
  <si>
    <t>Sutcliffe, P, Connock, M, Gurung, T, Freeman, K, Johnson, S, Ngianga-Bakwin, K, Grove, A, Gurung, B, Morrow, S, Stranges, S, Clarke, A</t>
  </si>
  <si>
    <t>Aspirin in primary prevention of cardiovascular disease and cancer: a systematic review of the balance of evidence from reviews of randomized trials</t>
  </si>
  <si>
    <t>Svoboda, M, Meshcheryakova, A, Heinze, G, Jaritz, M, Pils, D, Castillo-Tong, DC, Hager, G, Thalhammer, T, Jensen-Jarolim, E, Birner, P, Braicu, I, Sehouli, J, Lambrechts, S, Vergote, I, Mahner, S, Zimmermann, P, Zeillinger, R, Mechtcheriakova, D. (2016). AID/APOBEC-network reconstruction identifies pathways associated with survival in ovarian cancer. BMC Genomics 17: 643.</t>
  </si>
  <si>
    <t>Svoboda, M, Meshcheryakova, A, Heinze, G, Jaritz, M, Pils, D, Castillo-Tong, DC, Hager, G, Thalhammer, T, Jensen-Jarolim, E, Birner, P, Braicu, I, Sehouli, J, Lambrechts, S, Vergote, I, Mahner, S, Zimmermann, P, Zeillinger, R, Mechtcheriakova, D</t>
  </si>
  <si>
    <t>AID/APOBEC-network reconstruction identifies pathways associated with survival in ovarian cancer</t>
  </si>
  <si>
    <t>Sweet, ND, Burroughs, GE, Ewers, L, Talaska, G. (2004). A field method for near real-time analysis of perchloroethylene in end-exhaled breath. J Occup Environ Hyg 1: 515-520.</t>
  </si>
  <si>
    <t>Sweet, ND, Burroughs, GE, Ewers, L, Talaska, G</t>
  </si>
  <si>
    <t>A field method for near real-time analysis of perchloroethylene in end-exhaled breath</t>
  </si>
  <si>
    <t>J Occup Environ Hyg</t>
  </si>
  <si>
    <t>Sybers, HD, Myre, CD, Myre, MV. (1983). X-ray microanalysis of calcium in ischemic myocardium: a new method of rapid freezing. Scan Electron Microsc769-776.</t>
  </si>
  <si>
    <t>Sybers, HD, Myre, CD, Myre, MV</t>
  </si>
  <si>
    <t>X-ray microanalysis of calcium in ischemic myocardium: a new method of rapid freezing</t>
  </si>
  <si>
    <t>Scan Electron Microsc</t>
  </si>
  <si>
    <t>Syed Khaja, AS, Helczynski, L, Edsjö, A, Ehrnström, R, Lindgren, A, Ulmert, D, Andersson, T, Bjartell, A. (2011). Elevated level of Wnt5a protein in localized prostate cancer tissue is associated with better outcome. PLoS One 6: e26539.</t>
  </si>
  <si>
    <t>Syed Khaja, AS, Helczynski, L, Edsjö, A, Ehrnström, R, Lindgren, A, Ulmert, D, Andersson, T, Bjartell, A</t>
  </si>
  <si>
    <t>Elevated level of Wnt5a protein in localized prostate cancer tissue is associated with better outcome</t>
  </si>
  <si>
    <t>Ta, HDK, Minh Xuan, DT, Tang, WC, Anuraga, G, Ni, YC, Pan, SR, Wu, YF, Fitriani, F, Putri Hermanto, EM, Athoillah, M, Andriani, V, Ajiningrum, PS, Wang, CY, Lee, KH. (2021). Novel Insights into the Prognosis and Immunological Value of the SLC35A (Solute Carrier 35A) Family Genes in Human Breast Cancer. Biomedicines 9.</t>
  </si>
  <si>
    <t>Ta, HDK, Minh Xuan, DT, Tang, WC, Anuraga, G, Ni, YC, Pan, SR, Wu, YF, Fitriani, F, Putri Hermanto, EM, Athoillah, M, Andriani, V, Ajiningrum, PS, Wang, CY, Lee, KH</t>
  </si>
  <si>
    <t>Novel Insights into the Prognosis and Immunological Value of the SLC35A (Solute Carrier 35A) Family Genes in Human Breast Cancer</t>
  </si>
  <si>
    <t>Biomedicines</t>
  </si>
  <si>
    <t>Tachibana, K, Kass, GEN, Ono, A, Yamada, T, Tong, W, Doerge, DR, Yamazoe, Y. (2019). A Summary Report of FSCJ Workshop "Future Challenges and Opportunities in Developing Methodologies for Improved Human Risk Assessments". Food Saf (Tokyo) 7: 83-89.</t>
  </si>
  <si>
    <t>Tachibana, K, Kass, GEN, Ono, A, Yamada, T, Tong, W, Doerge, DR, Yamazoe, Y</t>
  </si>
  <si>
    <t>A Summary Report of FSCJ Workshop "Future Challenges and Opportunities in Developing Methodologies for Improved Human Risk Assessments"</t>
  </si>
  <si>
    <t>Food Saf (Tokyo)</t>
  </si>
  <si>
    <t>Taguchi, K, Sauer, TJ, Segars, WP, Frey, EC, Xu, J, Liapi, E, Stayman, JW, Hong, K, Hui, FK, Unberath, M, Du, Y. (2020). Three-dimensional regions-of-interest-based intra-operative four-dimensional soft tissue perfusion imaging using a standard x-ray system with no gantry rotation: A simulation study for a proof of concept. Med Phys 47: 6087-6102.</t>
  </si>
  <si>
    <t>Taguchi, K, Sauer, TJ, Segars, WP, Frey, EC, Xu, J, Liapi, E, Stayman, JW, Hong, K, Hui, FK, Unberath, M, Du, Y</t>
  </si>
  <si>
    <t>Three-dimensional regions-of-interest-based intra-operative four-dimensional soft tissue perfusion imaging using a standard x-ray system with no gantry rotation: A simulation study for a proof of concept</t>
  </si>
  <si>
    <t>Tang, C, Yu, Y, Shi, Y, Li, Y, Zhang, Y, Xue, J. (2023). Selective capacitive removal of Pb(2+) ion contaminants from drinking water via nickel foam/Mn(2)CoO(4)@tannic acid-Fe(3+) electrodes. Phys Chem Chem Phys 25: 18454-18464.</t>
  </si>
  <si>
    <t>Tang, C, Yu, Y, Shi, Y, Li, Y, Zhang, Y, Xue, J</t>
  </si>
  <si>
    <t>Selective capacitive removal of Pb(2+) ion contaminants from drinking water via nickel foam/Mn(2)CoO(4)@tannic acid-Fe(3+) electrodes</t>
  </si>
  <si>
    <t>Phys Chem Chem Phys</t>
  </si>
  <si>
    <t>Tapper, EB, Henderson, JB, Parikh, ND, Ioannou, GN, Lok, AS. (2019). Incidence of and Risk Factors for Hepatic Encephalopathy in a Population-Based Cohort of Americans With Cirrhosis. Hepatol Commun 3: 1510-1519.</t>
  </si>
  <si>
    <t>Tapper, EB, Henderson, JB, Parikh, ND, Ioannou, GN, Lok, AS</t>
  </si>
  <si>
    <t>Incidence of and Risk Factors for Hepatic Encephalopathy in a Population-Based Cohort of Americans With Cirrhosis</t>
  </si>
  <si>
    <t>Hepatol Commun</t>
  </si>
  <si>
    <t>Tarazona, JV, Court-Marques, D, Tiramani, M, Reich, H, Pfeil, R, Istace, F, Crivellente, F. (2017). Glyphosate toxicity and carcinogenicity: a review of the scientific basis of the European Union assessment and its differences with IARC.  91: 2723-2743.</t>
  </si>
  <si>
    <t>Tarazona, JV, Court-Marques, D, Tiramani, M, Reich, H, Pfeil, R, Istace, F, Crivellente, F</t>
  </si>
  <si>
    <t>Glyphosate toxicity and carcinogenicity: a review of the scientific basis of the European Union assessment and its differences with IARC</t>
  </si>
  <si>
    <t>Taylor, AA, Tsuji, JS, Garry, MR, McArdle, ME, Goodfellow, WL, Jr., Adams, WJ, Menzie, CA. (2020). Critical Review of Exposure and Effects: Implications for Setting Regulatory Health Criteria for Ingested Copper. Environ Manage 65: 131-159.</t>
  </si>
  <si>
    <t>Taylor, AA, Tsuji, JS, Garry, MR, McArdle, ME, Goodfellow, WL, Jr., Adams, WJ, Menzie, CA</t>
  </si>
  <si>
    <t>Critical Review of Exposure and Effects: Implications for Setting Regulatory Health Criteria for Ingested Copper</t>
  </si>
  <si>
    <t>Taylor, K, Casalegno, C, Stengel, W. (2011). A Critique of the EC's Expert (Draft) Reports on the Status of Alternatives for Cosmetics Testing to Meet the 2013 Deadline.  28: 131-148.</t>
  </si>
  <si>
    <t>Taylor, K, Casalegno, C, Stengel, W</t>
  </si>
  <si>
    <t>A Critique of the EC's Expert (Draft) Reports on the Status of Alternatives for Cosmetics Testing to Meet the 2013 Deadline</t>
  </si>
  <si>
    <t>Altex-Alternatives to Animal Experimentation</t>
  </si>
  <si>
    <t>Teixeira, LR, Pega, F, Dzhambov, AM, Bortkiewicz, A, da Silva, DTC, de Andrade, CAF, Gadzicka, E, Hadkhale, K, Iavicoli, S, Martínez-Silveira, MS, Pawlaczyk-Łuszczyńska, M, Rondinone, BM, Siedlecka, J, Valenti, A, Gagliardi, D. (2021). The effect of occupational exposure to noise on ischaemic heart disease, stroke and hypertension: A systematic review and meta-analysis from the WHO/ILO Joint Estimates of the Work-Related Burden of Disease and Injury. Environ Int 154: 106387.</t>
  </si>
  <si>
    <t>Teixeira, LR, Pega, F, Dzhambov, AM, Bortkiewicz, A, da Silva, DTC, de Andrade, CAF, Gadzicka, E, Hadkhale, K, Iavicoli, S, Martínez-Silveira, MS, Pawlaczyk-Łuszczyńska, M, Rondinone, BM, Siedlecka, J, Valenti, A, Gagliardi, D</t>
  </si>
  <si>
    <t>The effect of occupational exposure to noise on ischaemic heart disease, stroke and hypertension: A systematic review and meta-analysis from the WHO/ILO Joint Estimates of the Work-Related Burden of Disease and Injury</t>
  </si>
  <si>
    <t>Terry, C, Rasoulpour, RJ, Knowles, S, Billington, R. (2015). Utilizing relative potency factors (RPF) and threshold of toxicological concern (TTC) concepts to assess hazard and human risk assessment profiles of environmental metabolites: a case study. Regul Toxicol Pharmacol 71: 301-317.</t>
  </si>
  <si>
    <t>Terry, C, Rasoulpour, RJ, Knowles, S, Billington, R</t>
  </si>
  <si>
    <t>Utilizing relative potency factors (RPF) and threshold of toxicological concern (TTC) concepts to assess hazard and human risk assessment profiles of environmental metabolites: a case study</t>
  </si>
  <si>
    <t>Testa, MA, Pettigrew, ML, Savoia, E. (2014). Measurement, geospatial, and mechanistic models of public health hazard vulnerability and jurisdictional risk. J Public Health Manag Pract 20 Suppl 5: S61-68.</t>
  </si>
  <si>
    <t>Testa, MA, Pettigrew, ML, Savoia, E</t>
  </si>
  <si>
    <t>Measurement, geospatial, and mechanistic models of public health hazard vulnerability and jurisdictional risk</t>
  </si>
  <si>
    <t>J Public Health Manag Pract</t>
  </si>
  <si>
    <t>Tetreau, G, Dhinaut, J, Galinier, R, Audant-Lacour, P, Voisin, SN, Arafah, K, Chogne, M, Hilliou, F, Bordes, A, Sabarly, C, Chan, P, Walet-Balieu, ML, Vaudry, D, Duval, D, Bulet, P, Coustau, C, Moret, Y, Gourbal, B. (2020). Deciphering the molecular mechanisms of mother-to-egg immune protection in the mealworm beetle Tenebrio molitor. PLoS Pathog 16: e1008935.</t>
  </si>
  <si>
    <t>Tetreau, G, Dhinaut, J, Galinier, R, Audant-Lacour, P, Voisin, SN, Arafah, K, Chogne, M, Hilliou, F, Bordes, A, Sabarly, C, Chan, P, Walet-Balieu, ML, Vaudry, D, Duval, D, Bulet, P, Coustau, C, Moret, Y, Gourbal, B</t>
  </si>
  <si>
    <t>Deciphering the molecular mechanisms of mother-to-egg immune protection in the mealworm beetle Tenebrio molitor</t>
  </si>
  <si>
    <t>PLoS Pathog</t>
  </si>
  <si>
    <t>Teunis, CJ, Stroes, ESG, Boekholdt, SM, Wareham, NJ, Murphy, AJ, Nieuwdorp, M, Hazen, SL, Hanssen, NMJ. (2023). Tryptophan metabolites and incident cardiovascular disease: The EPIC-Norfolk prospective population study. Atherosclerosis 10.1016/j.atherosclerosis.2023.117344117344.</t>
  </si>
  <si>
    <t>Teunis, CJ, Stroes, ESG, Boekholdt, SM, Wareham, NJ, Murphy, AJ, Nieuwdorp, M, Hazen, SL, Hanssen, NMJ</t>
  </si>
  <si>
    <t>Tryptophan metabolites and incident cardiovascular disease: The EPIC-Norfolk prospective population study</t>
  </si>
  <si>
    <t>Atherosclerosis</t>
  </si>
  <si>
    <t>Thakkar, Y, Joshi, K, Hickey, C, Wahler, J, Wall, B, Etter, S, Smith, B, Griem, P, Tate, M, Jones, F, Oudraogo, G, Pfuhler, S, Choi, C, Williams, G, Greim, H, Eisenbrand, G, Dekant, W, Api, AM. (2022). The BlueScreen HC assay to predict the genotoxic potential of fragrance materials. Mutagenesis 37: 13-23.</t>
  </si>
  <si>
    <t>Thakkar, Y, Joshi, K, Hickey, C, Wahler, J, Wall, B, Etter, S, Smith, B, Griem, P, Tate, M, Jones, F, Oudraogo, G, Pfuhler, S, Choi, C, Williams, G, Greim, H, Eisenbrand, G, Dekant, W, Api, AM</t>
  </si>
  <si>
    <t>The BlueScreen HC assay to predict the genotoxic potential of fragrance materials</t>
  </si>
  <si>
    <t>Theiss, JC. (1983). The ranking of chemicals for carcinogenic potency. Regul Toxicol Pharmacol 3: 320-328.</t>
  </si>
  <si>
    <t>Theiss, JC</t>
  </si>
  <si>
    <t>The ranking of chemicals for carcinogenic potency</t>
  </si>
  <si>
    <t>Thémans, P, Belkhir, L, Dauby, N, Yombi, JC, De Greef, J, Delongie, KA, Vandeputte, M, Nasreddine, R, Wittebole, X, Wuillaume, F, Lescrainier, C, Verlinden, V, Kiridis, S, Dogné, JM, Hamdani, J, Wallemacq, P, Musuamba, FT. (2020). Population Pharmacokinetics of Hydroxychloroquine in COVID-19 Patients: Implications for Dose Optimization. Eur J Drug Metab Pharmacokinet 45: 703-713.</t>
  </si>
  <si>
    <t>Thémans, P, Belkhir, L, Dauby, N, Yombi, JC, De Greef, J, Delongie, KA, Vandeputte, M, Nasreddine, R, Wittebole, X, Wuillaume, F, Lescrainier, C, Verlinden, V, Kiridis, S, Dogné, JM, Hamdani, J, Wallemacq, P, Musuamba, FT</t>
  </si>
  <si>
    <t>Population Pharmacokinetics of Hydroxychloroquine in COVID-19 Patients: Implications for Dose Optimization</t>
  </si>
  <si>
    <t>Eur J Drug Metab Pharmacokinet</t>
  </si>
  <si>
    <t>Thomas, DC, Conti, DV, Baurley, J, Nijhout, F, Reed, M, Ulrich, CM. (2009). Use of pathway information in molecular epidemiology. Hum Genomics 4: 21-42.</t>
  </si>
  <si>
    <t>Thomas, DC, Conti, DV, Baurley, J, Nijhout, F, Reed, M, Ulrich, CM</t>
  </si>
  <si>
    <t>Use of pathway information in molecular epidemiology</t>
  </si>
  <si>
    <t>Hum Genomics</t>
  </si>
  <si>
    <t>Thomas, DG, Shankaran, H, Truong, L, Tanguay, RL, Waters, KM. (2019). Time-dependent behavioral data from zebrafish reveals novel signatures of chemical toxicity using point of departure analysis. Comput Toxicol 9: 50-60.</t>
  </si>
  <si>
    <t>Thomas, DG, Shankaran, H, Truong, L, Tanguay, RL, Waters, KM</t>
  </si>
  <si>
    <t>Time-dependent behavioral data from zebrafish reveals novel signatures of chemical toxicity using point of departure analysis</t>
  </si>
  <si>
    <t>Thomas, RS, Clewell, HJ, Allen, BC, Wesselkamper, SC, Wang, NCY, Lambert, JC, Hess-Wilson, JK, Zhao, QJ, Andersen, ME. (2011). Application of Transcriptional Benchmark Dose Values in Quantitative Cancer and Noncancer Risk Assessment.  120: 194-205.</t>
  </si>
  <si>
    <t>Thomas, RS, Clewell, HJ, Allen, BC, Wesselkamper, SC, Wang, NCY, Lambert, JC, Hess-Wilson, JK, Zhao, QJ, Andersen, ME</t>
  </si>
  <si>
    <t>Application of Transcriptional Benchmark Dose Values in Quantitative Cancer and Noncancer Risk Assessment</t>
  </si>
  <si>
    <t>Thomas, RS, Clewell, HJ, 3rd, Allen, BC, Yang, L, Healy, E, Andersen, ME. (2012). Integrating pathway-based transcriptomic data into quantitative chemical risk assessment: a five chemical case study. Mutat Res 746: 135-143.</t>
  </si>
  <si>
    <t>Thomas, RS, Clewell, HJ, 3rd, Allen, BC, Yang, L, Healy, E, Andersen, ME</t>
  </si>
  <si>
    <t>Integrating pathway-based transcriptomic data into quantitative chemical risk assessment: a five chemical case study</t>
  </si>
  <si>
    <t>Thomas, RS, Philbert, MA, Auerbach, SS, Wetmore, BA, Devito, MJ, Cote, I, Rowlands, JC, Whelan, MP, Hays, SM, Andersen, ME, Meek, ME, Reiter, LW, Lambert, JC, Clewell, HJ, 3rd, Stephens, ML, Zhao, QJ, Wesselkamper, SC, Flowers, L, Carney, EW, Pastoor, TP, Petersen, DD, Yauk, CL, Nong, A. (2013). Incorporating new technologies into toxicity testing and risk assessment: moving from 21st century vision to a data-driven framework. Toxicol Sci 136: 4-18.</t>
  </si>
  <si>
    <t>Thomas, RS, Philbert, MA, Auerbach, SS, Wetmore, BA, Devito, MJ, Cote, I, Rowlands, JC, Whelan, MP, Hays, SM, Andersen, ME, Meek, ME, Reiter, LW, Lambert, JC, Clewell, HJ, 3rd, Stephens, ML, Zhao, QJ, Wesselkamper, SC, Flowers, L, Carney, EW, Pastoor, TP, Petersen, DD, Yauk, CL, Nong, A</t>
  </si>
  <si>
    <t>Incorporating new technologies into toxicity testing and risk assessment: moving from 21st century vision to a data-driven framework</t>
  </si>
  <si>
    <t>Thomas, RS, Wesselkamper, SC, Wang, NC, Zhao, QJ, Petersen, DD, Lambert, JC, Cote, I, Yang, L, Healy, E, Black, MB, Clewell, HJ, 3rd, Allen, BC, Andersen, ME. (2013). Temporal concordance between apical and transcriptional points of departure for chemical risk assessment. Toxicol Sci 134: 180-194.</t>
  </si>
  <si>
    <t>Thomas, RS, Wesselkamper, SC, Wang, NC, Zhao, QJ, Petersen, DD, Lambert, JC, Cote, I, Yang, L, Healy, E, Black, MB, Clewell, HJ, 3rd, Allen, BC, Andersen, ME</t>
  </si>
  <si>
    <t>Temporal concordance between apical and transcriptional points of departure for chemical risk assessment</t>
  </si>
  <si>
    <t>Thompson, CM, Kirman, CR, Hays, SM, Suh, M, Harvey, SE, Proctor, DM, Rager, JE, Haws, LC, Harris, MA. (2018). Integration of mechanistic and pharmacokinetic information to derive oral reference dose and margin-of-exposure values for hexavalent chromium. J Appl Toxicol 38: 351-365.</t>
  </si>
  <si>
    <t>Thompson, CM, Kirman, CR, Hays, SM, Suh, M, Harvey, SE, Proctor, DM, Rager, JE, Haws, LC, Harris, MA</t>
  </si>
  <si>
    <t>Integration of mechanistic and pharmacokinetic information to derive oral reference dose and margin-of-exposure values for hexavalent chromium</t>
  </si>
  <si>
    <t>Thorsteinson, N, Ban, F, Santos-Filho, O, Tabaei, SM, Miguel-Queralt, S, Underhill, C, Cherkasov, A, Hammond, GL. (2009). In silico identification of anthropogenic chemicals as ligands of zebrafish sex hormone binding globulin. Toxicol Appl Pharmacol 234: 47-57.</t>
  </si>
  <si>
    <t>Thorsteinson, N, Ban, F, Santos-Filho, O, Tabaei, SM, Miguel-Queralt, S, Underhill, C, Cherkasov, A, Hammond, GL</t>
  </si>
  <si>
    <t>In silico identification of anthropogenic chemicals as ligands of zebrafish sex hormone binding globulin</t>
  </si>
  <si>
    <t>Tiller, PR, Yu, S, Bateman, KP, Castro-Perez, J, McIntosh, IS, Kuo, Y, Baillie, TA. (2008). Fractional mass filtering as a means to assess circulating metabolites in early human clinical studies. Rapid Commun Mass Spectrom 22: 3510-3516.</t>
  </si>
  <si>
    <t>Tiller, PR, Yu, S, Bateman, KP, Castro-Perez, J, McIntosh, IS, Kuo, Y, Baillie, TA</t>
  </si>
  <si>
    <t>Fractional mass filtering as a means to assess circulating metabolites in early human clinical studies</t>
  </si>
  <si>
    <t>Rapid Commun Mass Spectrom</t>
  </si>
  <si>
    <t>Timm, S, Svanes, C, Frydenberg, M, Sigsgaard, T, Holm, M, Janson, C, Bråbäck, L, Campbell, B, Kjaer Madsen, M, Jõgi, NO, Jõgi, R, Schiöler, L, Bertelsen, RJ, Johannessen, A, Sanchez-Ramos, JL, Martinez-Moretalla, J, Dratva, J, Dharmage, S, Schlünssen, V. (2021). Does parental farm upbringing influence the risk of asthma in offspring? A three-generation study. Int J Epidemiol 49: 1874-1882.</t>
  </si>
  <si>
    <t>Timm, S, Svanes, C, Frydenberg, M, Sigsgaard, T, Holm, M, Janson, C, Bråbäck, L, Campbell, B, Kjaer Madsen, M, Jõgi, NO, Jõgi, R, Schiöler, L, Bertelsen, RJ, Johannessen, A, Sanchez-Ramos, JL, Martinez-Moretalla, J, Dratva, J, Dharmage, S, Schlünssen, V</t>
  </si>
  <si>
    <t>Does parental farm upbringing influence the risk of asthma in offspring? A three-generation study</t>
  </si>
  <si>
    <t>Int J Epidemiol</t>
  </si>
  <si>
    <t>Tluczkiewicz, I, Kühne, R, Ebert, RU, Batke, M, Schüürmann, G, Mangelsdorf, I, Escher, SE. (2016). Inhalation TTC values: A new integrative grouping approach considering structural, toxicological and mechanistic features. Regul Toxicol Pharmacol 78: 8-23.</t>
  </si>
  <si>
    <t>Tluczkiewicz, I, Kühne, R, Ebert, RU, Batke, M, Schüürmann, G, Mangelsdorf, I, Escher, SE</t>
  </si>
  <si>
    <t>Inhalation TTC values: A new integrative grouping approach considering structural, toxicological and mechanistic features</t>
  </si>
  <si>
    <t>Tod, M, Bourguignon, L, Bleyzac, N, Goutelle, S. (2020). Quantitative Prediction of Interactions Mediated by Transporters and Cytochromes: Application to Organic Anion Transporting Polypeptides, Breast Cancer Resistance Protein and Cytochrome 2C8. Clin Pharmacokinet 59: 757-770.</t>
  </si>
  <si>
    <t>Tod, M, Bourguignon, L, Bleyzac, N, Goutelle, S</t>
  </si>
  <si>
    <t>Quantitative Prediction of Interactions Mediated by Transporters and Cytochromes: Application to Organic Anion Transporting Polypeptides, Breast Cancer Resistance Protein and Cytochrome 2C8</t>
  </si>
  <si>
    <t>Toda, M, Uneyama, C, Yamamoto, M, Morikawa, K. (2005). [Recent trends in evaluating risk associated with acrylamide in foods. --Focus on a new approach (MOE) to risk assessment by JECFA--]. Kokuritsu Iyakuhin Shokuhin Eisei Kenkyusho Hokoku63-67.</t>
  </si>
  <si>
    <t>Toda, M, Uneyama, C, Yamamoto, M, Morikawa, K</t>
  </si>
  <si>
    <t>[Recent trends in evaluating risk associated with acrylamide in foods. --Focus on a new approach (MOE) to risk assessment by JECFA--]</t>
  </si>
  <si>
    <t>Kokuritsu Iyakuhin Shokuhin Eisei Kenkyusho Hokoku</t>
  </si>
  <si>
    <t>Toma, C, Manganaro, A, Raitano, G, Marzo, M, Gadaleta, D, Baderna, D, Roncaglioni, A, Kramer, N, Benfenati, E. (2021). (127) QSAR Models for Human Carcinogenicity: An Assessment Based on Oral and Inhalation Slope Factors.  26.</t>
  </si>
  <si>
    <t>Toma, C, Manganaro, A, Raitano, G, Marzo, M, Gadaleta, D, Baderna, D, Roncaglioni, A, Kramer, N, Benfenati, E</t>
  </si>
  <si>
    <t>QSAR Models for Human Carcinogenicity: An Assessment Based on Oral and Inhalation Slope Factors</t>
  </si>
  <si>
    <t>Townend, BIH, French, JR, Nicholls, RJ, Brown, S, Carpenter, S, Haigh, ID, Hill, CT, Lazarus, E, Penning-Rowsell, EC, Thompson, CEL, Tompkins, EL. (2021). Operationalising coastal resilience to flood and erosion hazard: A demonstration for England. Sci Total Environ 783: 146880.</t>
  </si>
  <si>
    <t>Townend, BIH, French, JR, Nicholls, RJ, Brown, S, Carpenter, S, Haigh, ID, Hill, CT, Lazarus, E, Penning-Rowsell, EC, Thompson, CEL, Tompkins, EL</t>
  </si>
  <si>
    <t>Operationalising coastal resilience to flood and erosion hazard: A demonstration for England</t>
  </si>
  <si>
    <t>Tran, TY, Verma, S, Younis, SA, Kim, KH. (2023). Zinc-doped titanium oxynitride as a high-performance adsorbent for formaldehyde in air. J Hazard Mater 451: 131203.</t>
  </si>
  <si>
    <t>Tran, TY, Verma, S, Younis, SA, Kim, KH</t>
  </si>
  <si>
    <t>Zinc-doped titanium oxynitride as a high-performance adsorbent for formaldehyde in air</t>
  </si>
  <si>
    <t>Tremblay, NM, Hubert-Tremblay, V, Bujold, R, Beddar, AS, Beaulieu, L, Lepage, M. (2011). Accurate calibration of a polymer gel dosimeter with a plastic scintillation detector. Med Phys 38: 2754-2761.</t>
  </si>
  <si>
    <t>Tremblay, NM, Hubert-Tremblay, V, Bujold, R, Beddar, AS, Beaulieu, L, Lepage, M</t>
  </si>
  <si>
    <t>Accurate calibration of a polymer gel dosimeter with a plastic scintillation detector</t>
  </si>
  <si>
    <t>Trifirò, G, Massari, M, Da Cas, R, Menniti Ippolito, F, Sultana, J, Crisafulli, S, Giorgi Rossi, P, Marino, M, Zorzi, M, Bovo, E, Leoni, O, Ludergnani, M, Spila Alegiani, S. (2020). Renin-Angiotensin-Aldosterone System Inhibitors and Risk of Death in Patients Hospitalised with COVID-19: A Retrospective Italian Cohort Study of 43,000 Patients. Drug Saf 43: 1297-1308.</t>
  </si>
  <si>
    <t>Trifirò, G, Massari, M, Da Cas, R, Menniti Ippolito, F, Sultana, J, Crisafulli, S, Giorgi Rossi, P, Marino, M, Zorzi, M, Bovo, E, Leoni, O, Ludergnani, M, Spila Alegiani, S</t>
  </si>
  <si>
    <t>Renin-Angiotensin-Aldosterone System Inhibitors and Risk of Death in Patients Hospitalised with COVID-19: A Retrospective Italian Cohort Study of 43,000 Patients</t>
  </si>
  <si>
    <t>Drug Saf</t>
  </si>
  <si>
    <t>Tsan, YT, Lee, CH, Wang, JD, Chen, PC. (2012). Statins and the risk of hepatocellular carcinoma in patients with hepatitis B virus infection. J Clin Oncol 30: 623-630.</t>
  </si>
  <si>
    <t>Tsan, YT, Lee, CH, Wang, JD, Chen, PC</t>
  </si>
  <si>
    <t>Statins and the risk of hepatocellular carcinoma in patients with hepatitis B virus infection</t>
  </si>
  <si>
    <t>Tuloup, V, Goutelle, S, Tod, M, Bourguignon, L. (2023). Evaluation of Renal Impairment Influence on Metabolic Drug Clearance using a Modelling Approach. Clin Pharmacokinet 62: 307-319.</t>
  </si>
  <si>
    <t>Tuloup, V, Goutelle, S, Tod, M, Bourguignon, L</t>
  </si>
  <si>
    <t>Evaluation of Renal Impairment Influence on Metabolic Drug Clearance using a Modelling Approach</t>
  </si>
  <si>
    <t>Tuni, OM, Vives, CC. (1993). INGESTION OF POLLUTANTS (HEAVY-METALS) THROUGH TOTAL DIET FROM THE NATIONAL AND REGIONAL GLOBAL - A NEW APPROACH.  193: 76-81.</t>
  </si>
  <si>
    <t>Tuni, OM, Vives, CC</t>
  </si>
  <si>
    <t>INGESTION OF POLLUTANTS (HEAVY-METALS) THROUGH TOTAL DIET FROM THE NATIONAL AND REGIONAL GLOBAL - A NEW APPROACH</t>
  </si>
  <si>
    <t>Revista Clinica Espanola</t>
  </si>
  <si>
    <t>Vainio, H. (2001). Use of biomarkers in risk assessment. Int J Hyg Environ Health 204: 91-102.</t>
  </si>
  <si>
    <t>Vainio, H</t>
  </si>
  <si>
    <t>Use of biomarkers in risk assessment</t>
  </si>
  <si>
    <t>van de Meent, D, Huijbregts, MA. (2005). Calculating life-cycle assessment effect factors from potentially affected fraction-based ecotoxicological response functions. Environ Toxicol Chem 24: 1573-1578.</t>
  </si>
  <si>
    <t>van de Meent, D, Huijbregts, MA</t>
  </si>
  <si>
    <t>Calculating life-cycle assessment effect factors from potentially affected fraction-based ecotoxicological response functions</t>
  </si>
  <si>
    <t>van den Berg, SJ, Punt, A, Soffers, AE, Vervoort, J, Ngeleja, S, Spenkelink, B, Rietjens, IM. (2012). Physiologically based kinetic models for the alkenylbenzene elemicin in rat and human and possible implications for risk assessment. Chem Res Toxicol 25: 2352-2367.</t>
  </si>
  <si>
    <t>van den Berg, SJ, Punt, A, Soffers, AE, Vervoort, J, Ngeleja, S, Spenkelink, B, Rietjens, IM</t>
  </si>
  <si>
    <t>Physiologically based kinetic models for the alkenylbenzene elemicin in rat and human and possible implications for risk assessment</t>
  </si>
  <si>
    <t>van der Linden, A, Oosting, SJ, van de Ven, GWJ, Zom, R, van Ittersum, MK, Gerber, PJ, de Boer, IJM. (2021). Yield gap analysis in dairy production systems using the mechanistic model LiGAPS-Dairy. J Dairy Sci 104: 5689-5704.</t>
  </si>
  <si>
    <t>van der Linden, A, Oosting, SJ, van de Ven, GWJ, Zom, R, van Ittersum, MK, Gerber, PJ, de Boer, IJM</t>
  </si>
  <si>
    <t>Yield gap analysis in dairy production systems using the mechanistic model LiGAPS-Dairy</t>
  </si>
  <si>
    <t>J Dairy Sci</t>
  </si>
  <si>
    <t>van der Voet, H, Kruisselbrink, JW, de Boer, WJ, van Lenthe, MS, van den Heuvel, J, Crépet, A, Kennedy, MC, Zilliacus, J, Beronius, A, Tebby, C, Brochot, C, Luckert, C, Lampen, A, Rorije, E, Sprong, C, van Klaveren, JD. (2020). The MCRA toolbox of models and data to support chemical mixture risk assessment. Food Chem Toxicol 138: 111185.</t>
  </si>
  <si>
    <t>van der Voet, H, Kruisselbrink, JW, de Boer, WJ, van Lenthe, MS, van den Heuvel, J, Crépet, A, Kennedy, MC, Zilliacus, J, Beronius, A, Tebby, C, Brochot, C, Luckert, C, Lampen, A, Rorije, E, Sprong, C, van Klaveren, JD</t>
  </si>
  <si>
    <t>The MCRA toolbox of models and data to support chemical mixture risk assessment</t>
  </si>
  <si>
    <t>van Esterik, JC, Bastos Sales, L, Dollé, ME, Håkansson, H, Herlin, M, Legler, J, van der Ven, LT. (2016). Programming of metabolic effects in C57BL/6JxFVB mice by in utero and lactational exposure to perfluorooctanoic acid. Arch Toxicol 90: 701-715.</t>
  </si>
  <si>
    <t>van Esterik, JC, Bastos Sales, L, Dollé, ME, Håkansson, H, Herlin, M, Legler, J, van der Ven, LT</t>
  </si>
  <si>
    <t>Programming of metabolic effects in C57BL/6JxFVB mice by in utero and lactational exposure to perfluorooctanoic acid</t>
  </si>
  <si>
    <t>van Haver, E, Alink, G, Barlow, S, Cockburn, A, Flachowsky, G, Knudsen, I, Kuiper, H, Massin, DP, Pascal, G, Peijnenburg, A, Phipps, R, Pöting, A, Poulsen, M, Seinen, W, Spielmann, H, van Loveren, H, Wal, JM, Williams, A. (2008). Safety and nutritional assessment of GM plants and derived food and feed:: The role of animal feeding trials.  46: S2-S70.</t>
  </si>
  <si>
    <t>van Haver, E, Alink, G, Barlow, S, Cockburn, A, Flachowsky, G, Knudsen, I, Kuiper, H, Massin, DP, Pascal, G, Peijnenburg, A, Phipps, R, Pöting, A, Poulsen, M, Seinen, W, Spielmann, H, van Loveren, H, Wal, JM, Williams, A</t>
  </si>
  <si>
    <t>Safety and nutritional assessment of GM plants and derived food and feed:: The role of animal feeding trials</t>
  </si>
  <si>
    <t>van Leeuwen, FX, Feeley, M, Schrenk, D, Larsen, JC, Farland, W, Younes, M. (2000). Dioxins: WHO's tolerable daily intake (TDI) revisited. Chemosphere 40: 1095-1101.</t>
  </si>
  <si>
    <t>van Leeuwen, FX, Feeley, M, Schrenk, D, Larsen, JC, Farland, W, Younes, M</t>
  </si>
  <si>
    <t>Dioxins: WHO's tolerable daily intake (TDI) revisited</t>
  </si>
  <si>
    <t>VanderMolen, KM, Naciff, JM, Kennedy, K, Otto-Bruc, A, Shan, Y, Wang, X, Daston, GP, Mahony, C. (2020). Incorporation of in vitro techniques for botanicals dietary supplement safety assessment - Towards evaluation of developmental and reproductive toxicity (DART). Food Chem Toxicol 144: 111539.</t>
  </si>
  <si>
    <t>VanderMolen, KM, Naciff, JM, Kennedy, K, Otto-Bruc, A, Shan, Y, Wang, X, Daston, GP, Mahony, C</t>
  </si>
  <si>
    <t>Incorporation of in vitro techniques for botanicals dietary supplement safety assessment - Towards evaluation of developmental and reproductive toxicity (DART)</t>
  </si>
  <si>
    <t>Varley, A, Tyler, A, Smith, L, Dale, P. (2015). Development of a neural network approach to characterise (226)Ra contamination at legacy sites using gamma-ray spectra taken from boreholes. J Environ Radioact 140: 130-140.</t>
  </si>
  <si>
    <t>Varley, A, Tyler, A, Smith, L, Dale, P</t>
  </si>
  <si>
    <t>Development of a neural network approach to characterise (226)Ra contamination at legacy sites using gamma-ray spectra taken from boreholes</t>
  </si>
  <si>
    <t>J Environ Radioact</t>
  </si>
  <si>
    <t>Vats, S, Sundquist, K, Sundquist, J, Zhang, N, Wang, X, Acosta, S, Gottsäter, A, Memon, AA. (2023). Oxidative stress-related genetic variation and antioxidant vitamin intake in intact and ruptured abdominal aortic aneurysm: a Swedish population-based retrospective cohort study. Eur J Prev Cardiol 10.1093/eurjpc/zwad271.</t>
  </si>
  <si>
    <t>Vats, S, Sundquist, K, Sundquist, J, Zhang, N, Wang, X, Acosta, S, Gottsäter, A, Memon, AA</t>
  </si>
  <si>
    <t>Oxidative stress-related genetic variation and antioxidant vitamin intake in intact and ruptured abdominal aortic aneurysm: a Swedish population-based retrospective cohort study</t>
  </si>
  <si>
    <t>Eur J Prev Cardiol</t>
  </si>
  <si>
    <t>Velvart, P. (2002). Papilla base incision: a new approach to recession-free healing of the interdental papilla after endodontic surgery. Int Endod J 35: 453-460.</t>
  </si>
  <si>
    <t>Velvart, P</t>
  </si>
  <si>
    <t>Papilla base incision: a new approach to recession-free healing of the interdental papilla after endodontic surgery</t>
  </si>
  <si>
    <t>Int Endod J</t>
  </si>
  <si>
    <t>Veran, JP, Herriot, G. (2000). Centroid gain compensation in Shack-Hartmann adaptive optics systems with natural or laser guide star. J Opt Soc Am A Opt Image Sci Vis 17: 1430-1439.</t>
  </si>
  <si>
    <t>Veran, JP, Herriot, G</t>
  </si>
  <si>
    <t>Centroid gain compensation in Shack-Hartmann adaptive optics systems with natural or laser guide star</t>
  </si>
  <si>
    <t>J Opt Soc Am A Opt Image Sci Vis</t>
  </si>
  <si>
    <t>Vickers, A. (2019). An Evaluation of Survival Curve Extrapolation Techniques Using Long-Term Observational Cancer Data. Med Decis Making 39: 926-938.</t>
  </si>
  <si>
    <t>Vickers, A</t>
  </si>
  <si>
    <t>An Evaluation of Survival Curve Extrapolation Techniques Using Long-Term Observational Cancer Data</t>
  </si>
  <si>
    <t>Med Decis Making</t>
  </si>
  <si>
    <t>Vineis, P, Fecht, D. (2018). Environment, cancer and inequalities-The urgent need for prevention. Eur J Cancer 103: 317-326.</t>
  </si>
  <si>
    <t>Vineis, P, Fecht, D</t>
  </si>
  <si>
    <t>Environment, cancer and inequalities-The urgent need for prevention</t>
  </si>
  <si>
    <t>Eur J Cancer</t>
  </si>
  <si>
    <t>Vogel, EW, Nivard, MJ, Ballering, LA, Bartsch, H, Barbin, A, Nair, J, Comendador, MA, Sierra, LM, Aguirrezabalaga, I, Tosal, L, Ehrenberg, L, Fuchs, RP, Janel-Bintz, R, Maenhaut-Michel, G, Montesano, R, Hall, J, Kang, H, Miele, M, Thomale, J, Bender, K, Engelbergs, J, Rajewsky, MF. (1996). DNA damage and repair in mutagenesis and carcinogenesis: implications of structure-activity relationships for cross-species extrapolation. Mutat Res 353: 177-218.</t>
  </si>
  <si>
    <t>Vogel, EW, Nivard, MJ, Ballering, LA, Bartsch, H, Barbin, A, Nair, J, Comendador, MA, Sierra, LM, Aguirrezabalaga, I, Tosal, L, Ehrenberg, L, Fuchs, RP, Janel-Bintz, R, Maenhaut-Michel, G, Montesano, R, Hall, J, Kang, H, Miele, M, Thomale, J, Bender, K, Engelbergs, J, Rajewsky, MF</t>
  </si>
  <si>
    <t>DNA damage and repair in mutagenesis and carcinogenesis: implications of structure-activity relationships for cross-species extrapolation</t>
  </si>
  <si>
    <t>Voisin, P, Roy, L, Hone, PA, Edwards, AA, Lloyd, DC, Stephan, G, Romm, H, Groer, PG, Brame, R. (2004). Criticality accident dosimetry by chromosomal analysis. Radiat Prot Dosimetry 110: 443-447.</t>
  </si>
  <si>
    <t>Voisin, P, Roy, L, Hone, PA, Edwards, AA, Lloyd, DC, Stephan, G, Romm, H, Groer, PG, Brame, R</t>
  </si>
  <si>
    <t>Criticality accident dosimetry by chromosomal analysis</t>
  </si>
  <si>
    <t>Radiation protection dosimetry</t>
  </si>
  <si>
    <t>Vu, JP, McLamb, F, Feng, Z, Griffin, L, Gong, S, Shea, D, Szuch, MA, Scott, S, Gersberg, RM, Bozinovic, G. (2023). Locomotion and brain gene expression exhibit sex-specific non-monotonic dose-response to HFPO-DA during Drosophila melanogaster lifespan. Neurotoxicology 96: 207-221.</t>
  </si>
  <si>
    <t>Vu, JP, McLamb, F, Feng, Z, Griffin, L, Gong, S, Shea, D, Szuch, MA, Scott, S, Gersberg, RM, Bozinovic, G</t>
  </si>
  <si>
    <t>Locomotion and brain gene expression exhibit sex-specific non-monotonic dose-response to HFPO-DA during Drosophila melanogaster lifespan</t>
  </si>
  <si>
    <t>Neurotoxicology</t>
  </si>
  <si>
    <t>Vu, V, Barrett, JC, Roycroft, J, Schuman, L, Dankovic, D, Bbaro, P, Martonen, T, Pepelko, W, Lai, D. (1996). Chronic inhalation toxicity and carcinogenicity testing of respirable fibrous particles. Workshop report. Regul Toxicol Pharmacol 24: 202-212.</t>
  </si>
  <si>
    <t>Vu, V, Barrett, JC, Roycroft, J, Schuman, L, Dankovic, D, Bbaro, P, Martonen, T, Pepelko, W, Lai, D</t>
  </si>
  <si>
    <t>Chronic inhalation toxicity and carcinogenicity testing of respirable fibrous particles. Workshop report</t>
  </si>
  <si>
    <t>Vuppalanchi, R, González-Huezo, MS, Payan-Olivas, R, Muñoz-Espinosa, LE, Shaikh, F, Pio Cruz-Lopez, JL, Parmar, D. (2021). A Multicenter, Open-Label, Single-Arm Study to Evaluate the Efficacy and Safety of Saroglitazar in Patients With Primary Biliary Cholangitis. Clin Transl Gastroenterol 12: e00327.</t>
  </si>
  <si>
    <t>Vuppalanchi, R, González-Huezo, MS, Payan-Olivas, R, Muñoz-Espinosa, LE, Shaikh, F, Pio Cruz-Lopez, JL, Parmar, D</t>
  </si>
  <si>
    <t>A Multicenter, Open-Label, Single-Arm Study to Evaluate the Efficacy and Safety of Saroglitazar in Patients With Primary Biliary Cholangitis</t>
  </si>
  <si>
    <t>Clin Transl Gastroenterol</t>
  </si>
  <si>
    <t>Wada, R, Erickson, HK, Lewis Phillips, GD, Provenzano, CA, Leipold, DD, Mai, E, Johnson, H, Tibbitts, J. (2014). Mechanistic pharmacokinetic/pharmacodynamic modeling of in vivo tumor uptake, catabolism, and tumor response of trastuzumab maytansinoid conjugates. Cancer Chemother Pharmacol 74: 969-980.</t>
  </si>
  <si>
    <t>Wada, R, Erickson, HK, Lewis Phillips, GD, Provenzano, CA, Leipold, DD, Mai, E, Johnson, H, Tibbitts, J</t>
  </si>
  <si>
    <t>Mechanistic pharmacokinetic/pharmacodynamic modeling of in vivo tumor uptake, catabolism, and tumor response of trastuzumab maytansinoid conjugates</t>
  </si>
  <si>
    <t>Walton, K, Walker, R, van de Sandt, JJM, Castell, JV, Knapp, A, Kozianowski, G, Roberfroid, M, Schilter, B. (1999). The application of in vitro data in the derivation of the acceptable daily intake of food additives.  37: 1175-1197.</t>
  </si>
  <si>
    <t>Walton, K, Walker, R, van de Sandt, JJM, Castell, JV, Knapp, A, Kozianowski, G, Roberfroid, M, Schilter, B</t>
  </si>
  <si>
    <t>The application of in vitro data in the derivation of the acceptable daily intake of food additives</t>
  </si>
  <si>
    <t>Wambaugh, JF, Wetmore, BA, Ring, CL, Nicolas, CI, Pearce, RG, Honda, GS, Dinallo, R, Angus, D, Gilbert, J, Sierra, T, Badrinarayanan, A, Snodgrass, B, Brockman, A, Strock, C, Setzer, RW, Thomas, RS. (2019). Assessing Toxicokinetic Uncertainty and Variability in Risk Prioritization. Toxicol Sci 172: 235-251.</t>
  </si>
  <si>
    <t>Wambaugh, JF, Wetmore, BA, Ring, CL, Nicolas, CI, Pearce, RG, Honda, GS, Dinallo, R, Angus, D, Gilbert, J, Sierra, T, Badrinarayanan, A, Snodgrass, B, Brockman, A, Strock, C, Setzer, RW, Thomas, RS</t>
  </si>
  <si>
    <t>Assessing Toxicokinetic Uncertainty and Variability in Risk Prioritization</t>
  </si>
  <si>
    <t>Wang, J, Li, B, Meng, Y, Ma, X, Lai, Y, Si, E, Yang, K, Ren, P, Shang, X, Wang, H. (2015). Transcriptomic profiling of the salt-stress response in the halophyte Halogeton glomeratus. BMC Genomics 16: 169.</t>
  </si>
  <si>
    <t>Wang, J, Li, B, Meng, Y, Ma, X, Lai, Y, Si, E, Yang, K, Ren, P, Shang, X, Wang, H</t>
  </si>
  <si>
    <t>Transcriptomic profiling of the salt-stress response in the halophyte Halogeton glomeratus</t>
  </si>
  <si>
    <t>Wang, SY, Zhang, J, Wang, CC, Yu, XM, Cai, WS, Shao, XG. (2019). Determination of triglycerides in human serum by near-infrared diffuse reflectance spectroscopy using silver mirror as a substrate.  30: 111-114.</t>
  </si>
  <si>
    <t>Wang, SY, Zhang, J, Wang, CC, Yu, XM, Cai, WS, Shao, XG</t>
  </si>
  <si>
    <t>Determination of triglycerides in human serum by near-infrared diffuse reflectance spectroscopy using silver mirror as a substrate</t>
  </si>
  <si>
    <t>Chinese Chemical Letters</t>
  </si>
  <si>
    <t>Wang, X, Chen, G, Song, G, Liang, J, Bao, Y, Li, M. (2023). The Posterior Belly of Digastric Muscle as the Landmark in Facial Nerve Anastomosis Surgery: Anatomical Study and Case Illustration. World Neurosurg 172: e599-e604.</t>
  </si>
  <si>
    <t>Wang, X, Chen, G, Song, G, Liang, J, Bao, Y, Li, M</t>
  </si>
  <si>
    <t>The Posterior Belly of Digastric Muscle as the Landmark in Facial Nerve Anastomosis Surgery: Anatomical Study and Case Illustration</t>
  </si>
  <si>
    <t>Wang, X, Zhao, Y, Qi, X, Zhao, T, Wang, X, Ma, F, Zhang, L, Zhang, Q, Li, P. (2022). Quantitative analysis of metabolites in the aflatoxin biosynthesis pathway for early warning of aflatoxin contamination by UHPLC-HRMS combined with QAMS. J Hazard Mater 431: 128531.</t>
  </si>
  <si>
    <t>Wang, X, Zhao, Y, Qi, X, Zhao, T, Wang, X, Ma, F, Zhang, L, Zhang, Q, Li, P</t>
  </si>
  <si>
    <t>Quantitative analysis of metabolites in the aflatoxin biosynthesis pathway for early warning of aflatoxin contamination by UHPLC-HRMS combined with QAMS</t>
  </si>
  <si>
    <t>Wang, YYL, Li, P, Ohore, OE, Wang, YW, Zhang, DN, Bai, YF, Su, TH, You, J, Jin, XW, Liu, WH, Wang, Z. (2021). (117995) Life stage and endpoint sensitivity differences of fathead minnow (Pimephales promelas) to chemicals with various modes of action.  290.</t>
  </si>
  <si>
    <t>Wang, YYL, Li, P, Ohore, OE, Wang, YW, Zhang, DN, Bai, YF, Su, TH, You, J, Jin, XW, Liu, WH, Wang, Z</t>
  </si>
  <si>
    <t>Life stage and endpoint sensitivity differences of fathead minnow (Pimephales promelas) to chemicals with various modes of action</t>
  </si>
  <si>
    <t>Environmental Pollution</t>
  </si>
  <si>
    <t>Wang, Z, Dinh, D, Scott, WC, Williams, ES, Ciarlo, M, DeLeo, P, Brooks, BW. (2019). Critical review and probabilistic health hazard assessment of cleaning product ingredients in all-purpose cleaners, dish care products, and laundry care products. Environ Int 125: 399-417.</t>
  </si>
  <si>
    <t>Wang, Z, Dinh, D, Scott, WC, Williams, ES, Ciarlo, M, DeLeo, P, Brooks, BW</t>
  </si>
  <si>
    <t>Critical review and probabilistic health hazard assessment of cleaning product ingredients in all-purpose cleaners, dish care products, and laundry care products</t>
  </si>
  <si>
    <t>Wang, Z, Wang, YYL, Scott, WC, Williams, ES, Ciarlo, M, DeLeo, P, Brooks, BW. (2021). Comparative influences of dermal and inhalational routes of exposure on hazards of cleaning product ingredients among mammalian model organisms. Environ Int 157: 106777.</t>
  </si>
  <si>
    <t>Wang, Z, Wang, YYL, Scott, WC, Williams, ES, Ciarlo, M, DeLeo, P, Brooks, BW</t>
  </si>
  <si>
    <t>Comparative influences of dermal and inhalational routes of exposure on hazards of cleaning product ingredients among mammalian model organisms</t>
  </si>
  <si>
    <t>Wareing, B, Kolle, SN, Birk, B, Alépée, N, Haupt, T, Kathawala, R, Kern, PS, Nardelli, L, Raabe, H, Rucki, M, Ryan, CA, Verkaart, S, Westerink, WMA, Landsiedel, R, Natsch, A. (2020). The kinetic direct peptide reactivity assay (kDPRA): Intra- and inter-laboratory reproducibility in a seven-laboratory ring trial. Altex 37: 639-651.</t>
  </si>
  <si>
    <t>Wareing, B, Kolle, SN, Birk, B, Alépée, N, Haupt, T, Kathawala, R, Kern, PS, Nardelli, L, Raabe, H, Rucki, M, Ryan, CA, Verkaart, S, Westerink, WMA, Landsiedel, R, Natsch, A</t>
  </si>
  <si>
    <t>The kinetic direct peptide reactivity assay (kDPRA): Intra- and inter-laboratory reproducibility in a seven-laboratory ring trial</t>
  </si>
  <si>
    <t>Warren, DA, Kerger, BD, Britt, JK, James, RC. (2004). Development of an oral cancer slope factor for Aroclor 1268. Regul Toxicol Pharmacol 40: 42-53.</t>
  </si>
  <si>
    <t>Warren, DA, Kerger, BD, Britt, JK, James, RC</t>
  </si>
  <si>
    <t>Development of an oral cancer slope factor for Aroclor 1268</t>
  </si>
  <si>
    <t>Wei, X, Ai, J, Deng, Y, Guan, X, Johnson, DR, Ang, CY, Zhang, C, Perkins, EJ. (2014). Identification of biomarkers that distinguish chemical contaminants based on gene expression profiles. BMC Genomics 15: 248.</t>
  </si>
  <si>
    <t>Wei, X, Ai, J, Deng, Y, Guan, X, Johnson, DR, Ang, CY, Zhang, C, Perkins, EJ</t>
  </si>
  <si>
    <t>Identification of biomarkers that distinguish chemical contaminants based on gene expression profiles</t>
  </si>
  <si>
    <t>Wetmore, BA, Wambaugh, JF, Ferguson, SS, Li, L, Clewell, HJ, 3rd, Judson, RS, Freeman, K, Bao, W, Sochaski, MA, Chu, TM, Black, MB, Healy, E, Allen, B, Andersen, ME, Wolfinger, RD, Thomas, RS. (2013). Relative impact of incorporating pharmacokinetics on predicting in vivo hazard and mode of action from high-throughput in vitro toxicity assays. Toxicol Sci 132: 327-346.</t>
  </si>
  <si>
    <t>Wetmore, BA, Wambaugh, JF, Ferguson, SS, Li, L, Clewell, HJ, 3rd, Judson, RS, Freeman, K, Bao, W, Sochaski, MA, Chu, TM, Black, MB, Healy, E, Allen, B, Andersen, ME, Wolfinger, RD, Thomas, RS</t>
  </si>
  <si>
    <t>Relative impact of incorporating pharmacokinetics on predicting in vivo hazard and mode of action from high-throughput in vitro toxicity assays</t>
  </si>
  <si>
    <t>Wheeler, JS, Chou, S. (2002). Considerations and procedures in the derivation of ATSDR minimal risk levels. Vaccine 20 Suppl 3: S51-55.</t>
  </si>
  <si>
    <t>Wheeler, JS, Chou, S</t>
  </si>
  <si>
    <t>Considerations and procedures in the derivation of ATSDR minimal risk levels</t>
  </si>
  <si>
    <t>Vaccine</t>
  </si>
  <si>
    <t>Wignall, JA, Muratov, E, Sedykh, A, Guyton, KZ, Tropsha, A, Rusyn, I, Chiu, WA. (2018). (057008) Conditional Toxicity Value (CTV) Predictor: An In Silico Approach for Generating Quantitative Risk Estimates for Chemicals.  126.</t>
  </si>
  <si>
    <t>Wignall, JA, Muratov, E, Sedykh, A, Guyton, KZ, Tropsha, A, Rusyn, I, Chiu, WA</t>
  </si>
  <si>
    <t>Conditional Toxicity Value (CTV) Predictor: An In Silico Approach for Generating Quantitative Risk Estimates for Chemicals</t>
  </si>
  <si>
    <t>Environmental Health Perspectives</t>
  </si>
  <si>
    <t>Williams, CB, Donati, GL. (2018). Multispecies calibration: a novel application for inductively coupled plasma tandem mass spectrometry.  33: 762-767.</t>
  </si>
  <si>
    <t>Williams, CB, Donati, GL</t>
  </si>
  <si>
    <t>Multispecies calibration: a novel application for inductively coupled plasma tandem mass spectrometry</t>
  </si>
  <si>
    <t>Williams, PR, Sahmel, J, Knutsen, J, Spencer, J, Bunge, AL. (2011). Dermal absorption of benzene in occupational settings: estimating flux and applications for risk assessment. Crit Rev Toxicol 41: 111-142.</t>
  </si>
  <si>
    <t>Williams, PR, Sahmel, J, Knutsen, J, Spencer, J, Bunge, AL</t>
  </si>
  <si>
    <t>Dermal absorption of benzene in occupational settings: estimating flux and applications for risk assessment</t>
  </si>
  <si>
    <t>Wills, JW, Long, AS, Johnson, GE, Bemis, JC, Dertinger, SD, Slob, W, White, PA. (2016). Empirical analysis of BMD metrics in genetic toxicology part II: in vivo potency comparisons to promote reductions in the use of experimental animals for genetic toxicity assessment. Mutagenesis 31: 265-275.</t>
  </si>
  <si>
    <t>Wills, JW, Long, AS, Johnson, GE, Bemis, JC, Dertinger, SD, Slob, W, White, PA</t>
  </si>
  <si>
    <t>Empirical analysis of BMD metrics in genetic toxicology part II: in vivo potency comparisons to promote reductions in the use of experimental animals for genetic toxicity assessment</t>
  </si>
  <si>
    <t>Wilson, R, Langer, AM, Nolan, RP. (1999). A risk assessment for exposure to glass wool. Regul Toxicol Pharmacol 30: 96-109.</t>
  </si>
  <si>
    <t>Wilson, R, Langer, AM, Nolan, RP</t>
  </si>
  <si>
    <t>A risk assessment for exposure to glass wool</t>
  </si>
  <si>
    <t>Wirbisky, SE, Damayanti, NP, Mahapatra, CT, Sepúlveda, MS, Irudayaraj, J, Freeman, JL. (2016). Mitochondrial Dysfunction, Disruption of F-Actin Polymerization, and Transcriptomic Alterations in Zebrafish Larvae Exposed to Trichloroethylene. Chem Res Toxicol 29: 169-179.</t>
  </si>
  <si>
    <t>Wirbisky, SE, Damayanti, NP, Mahapatra, CT, Sepúlveda, MS, Irudayaraj, J, Freeman, JL</t>
  </si>
  <si>
    <t>Mitochondrial Dysfunction, Disruption of F-Actin Polymerization, and Transcriptomic Alterations in Zebrafish Larvae Exposed to Trichloroethylene</t>
  </si>
  <si>
    <t>Wolahan, SM, Hirt, D, Glenn, TC. 2015. Frontiers in Neuroengineering. Translational Metabolomics of Head Injury: Exploring Dysfunctional Cerebral Metabolism with Ex Vivo NMR Spectroscopy-Based Metabolite Quantification. Brain Neurotrauma: Molecular, Neuropsychological, and Rehabilitation Aspects. Boca Raton (FL). CRC Press/Taylor &amp; Francis</t>
  </si>
  <si>
    <t>Wolahan, SM, Hirt, D, Glenn, TC</t>
  </si>
  <si>
    <t>Frontiers in Neuroengineering. Translational Metabolomics of Head Injury: Exploring Dysfunctional Cerebral Metabolism with Ex Vivo NMR Spectroscopy-Based Metabolite Quantification</t>
  </si>
  <si>
    <t>Brain Neurotrauma: Molecular, Neuropsychological, and Rehabilitation Aspects</t>
  </si>
  <si>
    <t>Wolf, B, Morgan, H, Krieg, J, Gani, Z, Milicov, A, Warncke, M, Brennan, F, Jones, S, Sims, J, Kiessling, A. (2012). A whole blood in vitro cytokine release assay with aqueous monoclonal antibody presentation for the prediction of therapeutic protein induced cytokine release syndrome in humans. Cytokine 60: 828-837.</t>
  </si>
  <si>
    <t>Wolf, B, Morgan, H, Krieg, J, Gani, Z, Milicov, A, Warncke, M, Brennan, F, Jones, S, Sims, J, Kiessling, A</t>
  </si>
  <si>
    <t>A whole blood in vitro cytokine release assay with aqueous monoclonal antibody presentation for the prediction of therapeutic protein induced cytokine release syndrome in humans</t>
  </si>
  <si>
    <t>Cytokine</t>
  </si>
  <si>
    <t>Wombwell, C, Caputo, CA, Reisner, E. (2015). [NiFeSe]-hydrogenase chemistry. Acc Chem Res 48: 2858-2865.</t>
  </si>
  <si>
    <t>Wombwell, C, Caputo, CA, Reisner, E</t>
  </si>
  <si>
    <t>[NiFeSe]-hydrogenase chemistry</t>
  </si>
  <si>
    <t>Acc Chem Res</t>
  </si>
  <si>
    <t>Wood, PR, Lawler, PG. (1992). Managing the airway in cervical spine injury. A review of the Advanced Trauma Life Support protocol. Anaesthesia 47: 792-797.</t>
  </si>
  <si>
    <t>Wood, PR, Lawler, PG</t>
  </si>
  <si>
    <t>Managing the airway in cervical spine injury. A review of the Advanced Trauma Life Support protocol</t>
  </si>
  <si>
    <t>Anaesthesia</t>
  </si>
  <si>
    <t>Wood, SA, Xu, F, Armitage, JM, Wania, F. (2016). Unravelling the Relationship between Body Mass Index and Polychlorinated Biphenyl Concentrations Using a Mechanistic Model. Environ Sci Technol 50: 10055-10064.</t>
  </si>
  <si>
    <t>Wood, SA, Xu, F, Armitage, JM, Wania, F</t>
  </si>
  <si>
    <t>Unravelling the Relationship between Body Mass Index and Polychlorinated Biphenyl Concentrations Using a Mechanistic Model</t>
  </si>
  <si>
    <t>Wu, W, Jiang, H. (2012). Palladium-catalyzed oxidation of unsaturated hydrocarbons using molecular oxygen. Acc Chem Res 45: 1736-1748.</t>
  </si>
  <si>
    <t>Wu, W, Jiang, H</t>
  </si>
  <si>
    <t>Palladium-catalyzed oxidation of unsaturated hydrocarbons using molecular oxygen</t>
  </si>
  <si>
    <t>Wu, XH, Zhu, L, Visky, D, Xie, RM, Shao, S, Liang, XZ. (2014). Derivatization of genotoxic nitroaromatic impurities for trace analysis by LC-MS.  6: 7277-7284.</t>
  </si>
  <si>
    <t>Wu, XH, Zhu, L, Visky, D, Xie, RM, Shao, S, Liang, XZ</t>
  </si>
  <si>
    <t>Derivatization of genotoxic nitroaromatic impurities for trace analysis by LC-MS</t>
  </si>
  <si>
    <t>Analytical Methods</t>
  </si>
  <si>
    <t>Xiao, GF, Chen, CX. (2012). A New Approach to Rock Slope Stability- a Quantitative Classification (SSQC).  5: 215-224.</t>
  </si>
  <si>
    <t>Xiao, GF, Chen, CX</t>
  </si>
  <si>
    <t>A New Approach to Rock Slope Stability- a Quantitative Classification (SSQC)</t>
  </si>
  <si>
    <t>Disaster Advances</t>
  </si>
  <si>
    <t>Xu, PY, Geng, CR, Shu, DY, Tang, XB, Liu, H, Tian, F, Ye, HF. (2021). (106556) Two-dimensional dose distribution measurement based on rotational optical fiber array: A Monte Carlo simulation study.  142.</t>
  </si>
  <si>
    <t>Xu, PY, Geng, CR, Shu, DY, Tang, XB, Liu, H, Tian, F, Ye, HF</t>
  </si>
  <si>
    <t>Two-dimensional dose distribution measurement based on rotational optical fiber array: A Monte Carlo simulation study</t>
  </si>
  <si>
    <t>Radiation Measurements</t>
  </si>
  <si>
    <t>Xu, X, Chen, Q, Mo, S, Qian, Y, Wu, X, Jin, Y, Ding, H. (2020). Transcriptome -wide modulation combined with morpho-physiological analyses of Typha orientalis roots in response to lead challenge. J Hazard Mater 384: 121405.</t>
  </si>
  <si>
    <t>Xu, X, Chen, Q, Mo, S, Qian, Y, Wu, X, Jin, Y, Ding, H</t>
  </si>
  <si>
    <t>Transcriptome -wide modulation combined with morpho-physiological analyses of Typha orientalis roots in response to lead challenge</t>
  </si>
  <si>
    <t>Yang, C, Cronin, MTD, Arvidson, KB, Bienfait, B, Enoch, SJ, Heldreth, B, Hobocienski, B, Muldoon-Jacobs, K, Lan, Y, Madden, JC, Magdziarz, T, Marusczyk, J, Mostrag, A, Nelms, M, Neagu, D, Przybylak, K, Rathman, JF, Park, J, Richarz, AN, Richard, AM, Ribeiro, JV, Sacher, O, Schwab, C, Vitcheva, V, Volarath, P, Worth, AP. (2021). COSMOS next generation - A public knowledge base leveraging chemical and biological data to support the regulatory assessment of chemicals. Comput Toxicol 19: 100175.</t>
  </si>
  <si>
    <t>Yang, C, Cronin, MTD, Arvidson, KB, Bienfait, B, Enoch, SJ, Heldreth, B, Hobocienski, B, Muldoon-Jacobs, K, Lan, Y, Madden, JC, Magdziarz, T, Marusczyk, J, Mostrag, A, Nelms, M, Neagu, D, Przybylak, K, Rathman, JF, Park, J, Richarz, AN, Richard, AM, Ribeiro, JV, Sacher, O, Schwab, C, Vitcheva, V, Volarath, P, Worth, AP</t>
  </si>
  <si>
    <t>COSMOS next generation - A public knowledge base leveraging chemical and biological data to support the regulatory assessment of chemicals</t>
  </si>
  <si>
    <t>Yang, C, Rathman, JF, Magdziarz, T, Mostrag, A, Kulkarni, S, Barton-Maclaren, TS. (2021). Do Similar Structures Have Similar No Observed Adverse Effect Level (NOAEL) Values? Exploring Chemoinformatics Approaches for Estimating NOAEL Bounds and Uncertainties. Chem Res Toxicol 34: 616-633.</t>
  </si>
  <si>
    <t>Yang, C, Rathman, JF, Magdziarz, T, Mostrag, A, Kulkarni, S, Barton-Maclaren, TS</t>
  </si>
  <si>
    <t>Do Similar Structures Have Similar No Observed Adverse Effect Level (NOAEL) Values? Exploring Chemoinformatics Approaches for Estimating NOAEL Bounds and Uncertainties</t>
  </si>
  <si>
    <t>Yang, IH, Lin, IE, Liang, YJ, Lin, JN, Chen, TC, Chen, ZY, Kuan, CY, Chi, CY, Li, CH, Wu, HM, Lin, FH. (2022). Development of di(2-ethylhexyl) phthalate-containing thioglycolic acid immobilized chitosan mucoadhesive gel as an alternative hormone therapy for menopausal syndrome. Bioeng Transl Med 7: e10267.</t>
  </si>
  <si>
    <t>Yang, IH, Lin, IE, Liang, YJ, Lin, JN, Chen, TC, Chen, ZY, Kuan, CY, Chi, CY, Li, CH, Wu, HM, Lin, FH</t>
  </si>
  <si>
    <t>Development of di(2-ethylhexyl) phthalate-containing thioglycolic acid immobilized chitosan mucoadhesive gel as an alternative hormone therapy for menopausal syndrome</t>
  </si>
  <si>
    <t>Bioeng Transl Med</t>
  </si>
  <si>
    <t>Yang, J, Wu, S, Alachkar, H. (2019). Characterization of upregulated adhesion GPCRs in acute myeloid leukemia. Transl Res 212: 26-35.</t>
  </si>
  <si>
    <t>Yang, J, Wu, S, Alachkar, H</t>
  </si>
  <si>
    <t>Characterization of upregulated adhesion GPCRs in acute myeloid leukemia</t>
  </si>
  <si>
    <t>Transl Res</t>
  </si>
  <si>
    <t>Yang, KT, Yen, CC, Chang, R, Wang, JT, Chen, JS. (2022). CAST as a Potential Oncogene, Identified by Machine Search, in Gastric Cancer Infiltrated with Macrophages and Associated with Lgr5. Biomolecules 12.</t>
  </si>
  <si>
    <t>Yang, KT, Yen, CC, Chang, R, Wang, JT, Chen, JS</t>
  </si>
  <si>
    <t>CAST as a Potential Oncogene, Identified by Machine Search, in Gastric Cancer Infiltrated with Macrophages and Associated with Lgr5</t>
  </si>
  <si>
    <t>Biomolecules</t>
  </si>
  <si>
    <t>Yang, QY, Zhang, FW, Jiang, ZC, Li, WJ, Zhang, JB, Zeng, FM, Li, H. (2014). Relationship between soil depth and terrain attributes in karst region in Southwest China.  14: 1568-1576.</t>
  </si>
  <si>
    <t>Yang, QY, Zhang, FW, Jiang, ZC, Li, WJ, Zhang, JB, Zeng, FM, Li, H</t>
  </si>
  <si>
    <t>Relationship between soil depth and terrain attributes in karst region in Southwest China</t>
  </si>
  <si>
    <t>Journal of Soils and Sediments</t>
  </si>
  <si>
    <t>Yang, Y, Tian, L, Shu, J, Wu, Q, Liu, B. (2024). Potential hazards of typical small molecular organic matters in shale gas wastewater for wheat irrigation: 2-butoxyethanol and dimethylbenzylamine. Environ Pollut 340: 122729.</t>
  </si>
  <si>
    <t>Yang, Y, Tian, L, Shu, J, Wu, Q, Liu, B</t>
  </si>
  <si>
    <t>Potential hazards of typical small molecular organic matters in shale gas wastewater for wheat irrigation: 2-butoxyethanol and dimethylbenzylamine</t>
  </si>
  <si>
    <t>Yao, M, Yang, H, Huang, L, Chen, T, Rao, G, Liu, M. (2017). Detection of heavy metal Cd in polluted fresh leafy vegetables by laser-induced breakdown spectroscopy. Appl Opt 56: 4070-4075.</t>
  </si>
  <si>
    <t>Yao, M, Yang, H, Huang, L, Chen, T, Rao, G, Liu, M</t>
  </si>
  <si>
    <t>Detection of heavy metal Cd in polluted fresh leafy vegetables by laser-induced breakdown spectroscopy</t>
  </si>
  <si>
    <t>Appl Opt</t>
  </si>
  <si>
    <t>Yeoman, K, Safranek, T, Buss, B, Cadwell, BL, Mannino, D. (2013). Adverse childhood experiences and adult smoking, Nebraska, 2011. Prev Chronic Dis 10: E159.</t>
  </si>
  <si>
    <t>Yeoman, K, Safranek, T, Buss, B, Cadwell, BL, Mannino, D</t>
  </si>
  <si>
    <t>Adverse childhood experiences and adult smoking, Nebraska, 2011</t>
  </si>
  <si>
    <t>Prev Chronic Dis</t>
  </si>
  <si>
    <t>Yin, CM, Niu, RG, Wang, H, Li, XY, Zeng, QF, Lan, JF. (2023). Symbiotic hemolymph bacteria reduce hexavalent chromium to protect the host from chromium toxicity in Procambarus clarkii. J Hazard Mater 459: 132257.</t>
  </si>
  <si>
    <t>Yin, CM, Niu, RG, Wang, H, Li, XY, Zeng, QF, Lan, JF</t>
  </si>
  <si>
    <t>Symbiotic hemolymph bacteria reduce hexavalent chromium to protect the host from chromium toxicity in Procambarus clarkii</t>
  </si>
  <si>
    <t>Yost, EE, Galizia, A, Kapraun, DF, Persad, AS, Vulimiri, SV, Angrish, M, Lee, JS, Druwe, IL. (2021). Health Effects of Naphthalene Exposure: A Systematic Evidence Map and Analysis of Potential Considerations for Dose-Response Evaluation. Environ Health Perspect 129: 76002.</t>
  </si>
  <si>
    <t>Yost, EE, Galizia, A, Kapraun, DF, Persad, AS, Vulimiri, SV, Angrish, M, Lee, JS, Druwe, IL</t>
  </si>
  <si>
    <t>Health Effects of Naphthalene Exposure: A Systematic Evidence Map and Analysis of Potential Considerations for Dose-Response Evaluation</t>
  </si>
  <si>
    <t>Younes, M, Aggett, P, Aguilar, F, Crebelli, R, Di Domenico, A, Dusemund, B, Filipič, M, Jose Frutos, M, Galtier, P, Gott, D, Gundert-Remy, U, Georg Kuhnle, G, Lambré, C, Leblanc, JC, Lillegaard, IT, Moldeus, P, Mortensen, A, Oskarsson, A, Stankovic, I, Tobback, P, Waalkens-Berendsen, I, Wright, M, Tard, A, Tasiopoulou, S, Woutersen, RA. (2018). Re-evaluation of celluloses E 460(i), E 460(ii), E 461, E 462, E 463, E 464, E 465, E 466, E 468 and E 469 as food additives. Efsa j 16: e05047.</t>
  </si>
  <si>
    <t>Younes, M, Aggett, P, Aguilar, F, Crebelli, R, Di Domenico, A, Dusemund, B, Filipič, M, Jose Frutos, M, Galtier, P, Gott, D, Gundert-Remy, U, Georg Kuhnle, G, Lambré, C, Leblanc, JC, Lillegaard, IT, Moldeus, P, Mortensen, A, Oskarsson, A, Stankovic, I, Tobback, P, Waalkens-Berendsen, I, Wright, M, Tard, A, Tasiopoulou, S, Woutersen, RA</t>
  </si>
  <si>
    <t>Re-evaluation of celluloses E 460(i), E 460(ii), E 461, E 462, E 463, E 464, E 465, E 466, E 468 and E 469 as food additives</t>
  </si>
  <si>
    <t>Younes, M, Aggett, P, Aguilar, F, Crebelli, R, Dusemund, B, Filipič, M, Frutos, MJ, Galtier, P, Gott, D, Gundert-Remy, U, Kuhnle, GG, Leblanc, JC, Lillegaard, IT, Moldeus, P, Mortensen, A, Oskarsson, A, Stankovic, I, Waalkens-Berendsen, I, Woutersen, RA, Wright, M, Boon, P, Gürtler, R, Mosesso, P, Parent-Massin, D, Tobback, P, Chrysafidis, D, Rincon, AM, Tard, A, Lambré, C. (2018). Re-evaluation of calcium silicate (E 552), magnesium silicate (E 553a(i)), magnesium trisilicate (E 553a(ii)) and talc (E 553b) as food additives. Efsa j 16: e05375.</t>
  </si>
  <si>
    <t>Younes, M, Aggett, P, Aguilar, F, Crebelli, R, Dusemund, B, Filipič, M, Frutos, MJ, Galtier, P, Gott, D, Gundert-Remy, U, Kuhnle, GG, Leblanc, JC, Lillegaard, IT, Moldeus, P, Mortensen, A, Oskarsson, A, Stankovic, I, Waalkens-Berendsen, I, Woutersen, RA, Wright, M, Boon, P, Gürtler, R, Mosesso, P, Parent-Massin, D, Tobback, P, Chrysafidis, D, Rincon, AM, Tard, A, Lambré, C</t>
  </si>
  <si>
    <t>Re-evaluation of calcium silicate (E 552), magnesium silicate (E 553a(i)), magnesium trisilicate (E 553a(ii)) and talc (E 553b) as food additives</t>
  </si>
  <si>
    <t>Younes, M, Aquilina, G, Degen, G, Engel, KH, Fowler, P, Frutos Fernandez, MJ, Fürst, P, Gürtler, R, Husøy, T, Manco, M, Mennes, W, Passamonti, S, Moldeus, P, Shah, R, Waalkens-Berendsen, I, Wright, M, Cheyns, K, Fitzgerald, R, Mirat, M, Mortensen, A, Ulbrich, B, Woutersen, R, Laganaro, M, Rincon, AM, Ruggeri, L, Smeraldi, C, Gundert-Remy, U. (2023). Follow-up of the re-evaluation of glycerol esters of wood rosins (E 445) as a food additive. Efsa j 21: e08110.</t>
  </si>
  <si>
    <t>Younes, M, Aquilina, G, Degen, G, Engel, KH, Fowler, P, Frutos Fernandez, MJ, Fürst, P, Gürtler, R, Husøy, T, Manco, M, Mennes, W, Passamonti, S, Moldeus, P, Shah, R, Waalkens-Berendsen, I, Wright, M, Cheyns, K, Fitzgerald, R, Mirat, M, Mortensen, A, Ulbrich, B, Woutersen, R, Laganaro, M, Rincon, AM, Ruggeri, L, Smeraldi, C, Gundert-Remy, U</t>
  </si>
  <si>
    <t>Follow-up of the re-evaluation of glycerol esters of wood rosins (E 445) as a food additive</t>
  </si>
  <si>
    <t>Younes, M, Aquilina, G, Engel, KH, Fowler, P, Frutos Fernandez, MJ, Fürst, P, Gürtler, R, Gundert-Remy, U, Husøy, T, Manco, M, Mennes, W, Moldeus, P, Passamonti, S, Shah, R, Waalkens-Berendsen, I, Wölfle, D, Wright, M, Degen, G, Giarola, A, Rincon, AM, Castle, L. (2020). Safety of a proposed amendment of the specifications for steviol glycosides (E 960) as a food additive: to expand the list of steviol glycosides to all those identified in the leaves of Stevia Rebaudiana Bertoni. Efsa j 18: e06106.</t>
  </si>
  <si>
    <t>Younes, M, Aquilina, G, Engel, KH, Fowler, P, Frutos Fernandez, MJ, Fürst, P, Gürtler, R, Gundert-Remy, U, Husøy, T, Manco, M, Mennes, W, Moldeus, P, Passamonti, S, Shah, R, Waalkens-Berendsen, I, Wölfle, D, Wright, M, Degen, G, Giarola, A, Rincon, AM, Castle, L</t>
  </si>
  <si>
    <t>Safety of a proposed amendment of the specifications for steviol glycosides (E 960) as a food additive: to expand the list of steviol glycosides to all those identified in the leaves of Stevia Rebaudiana Bertoni</t>
  </si>
  <si>
    <t>Yu, Y, Li, H, Sun, X, Su, P, Wang, T, Liu, Y, Yuan, Z, Liu, Y, Xue, F. (2017). The alarming problems of confounding equivalence using logistic regression models in the perspective of causal diagrams. BMC Med Res Methodol 17: 177.</t>
  </si>
  <si>
    <t>Yu, Y, Li, H, Sun, X, Su, P, Wang, T, Liu, Y, Yuan, Z, Liu, Y, Xue, F</t>
  </si>
  <si>
    <t>The alarming problems of confounding equivalence using logistic regression models in the perspective of causal diagrams</t>
  </si>
  <si>
    <t>Yu, YH, Doucette-Stamm, L, Rogus, J, Moss, K, Zee, RYL, Steffensen, B, Ridker, PM, Buring, JE, Offenbacher, S, Kornman, K, Chasman, DI. (2018). Family History of MI, Smoking, and Risk of Periodontal Disease. J Dent Res 97: 1106-1113.</t>
  </si>
  <si>
    <t>Yu, YH, Doucette-Stamm, L, Rogus, J, Moss, K, Zee, RYL, Steffensen, B, Ridker, PM, Buring, JE, Offenbacher, S, Kornman, K, Chasman, DI</t>
  </si>
  <si>
    <t>Family History of MI, Smoking, and Risk of Periodontal Disease</t>
  </si>
  <si>
    <t>J Dent Res</t>
  </si>
  <si>
    <t>Zaccaria, KJ, McClure, PR. (2013). Using immunotoxicity information to improve cancer risk assessment for polycyclic aromatic hydrocarbon mixtures. Int J Toxicol 32: 236-250.</t>
  </si>
  <si>
    <t>Zaccaria, KJ, McClure, PR</t>
  </si>
  <si>
    <t>Using immunotoxicity information to improve cancer risk assessment for polycyclic aromatic hydrocarbon mixtures</t>
  </si>
  <si>
    <t>Zaidi, M, Chambers, TJ, Moonga, BS, Oldoni, T, Passarella, E, Soncini, R, MacIntyre, I. (1990). A new approach for calcitonin determination based on target cell responsiveness. J Endocrinol Invest 13: 119-126.</t>
  </si>
  <si>
    <t>Zaidi, M, Chambers, TJ, Moonga, BS, Oldoni, T, Passarella, E, Soncini, R, MacIntyre, I</t>
  </si>
  <si>
    <t>A new approach for calcitonin determination based on target cell responsiveness</t>
  </si>
  <si>
    <t>J Endocrinol Invest</t>
  </si>
  <si>
    <t>Zeise, L, Hattis, D, Andersen, M, Bailer, AJ, Bayard, S, Chen, C, Clewell, H, Conolly, R, Crump, K, Dunson, D, Finkel, A, Haber, L, Jarabek, AM, Kodell, R, Krewski, D, Thomas, D, Thorslund, T, Wassell, JT. (2002). Improving risk assessment: Research opportunities in dose response modeling to improve risk assessment.  8: 1421-1444.</t>
  </si>
  <si>
    <t>Zeise, L, Hattis, D, Andersen, M, Bailer, AJ, Bayard, S, Chen, C, Clewell, H, Conolly, R, Crump, K, Dunson, D, Finkel, A, Haber, L, Jarabek, AM, Kodell, R, Krewski, D, Thomas, D, Thorslund, T, Wassell, JT</t>
  </si>
  <si>
    <t>Improving risk assessment: Research opportunities in dose response modeling to improve risk assessment</t>
  </si>
  <si>
    <t>Zeshan, A, Abdullah, M, Adil, MF, Wei, D, Noman, M, Ahmed, T, Sehar, S, Ouyang, Y, Shamsi, IH. (2022). Improvement of morpho-physiological, ultrastructural and nutritional profiles in wheat seedlings through astaxanthin nanoparticles alleviating the cadmium toxicity. J Hazard Mater 424: 126511.</t>
  </si>
  <si>
    <t>Zeshan, A, Abdullah, M, Adil, MF, Wei, D, Noman, M, Ahmed, T, Sehar, S, Ouyang, Y, Shamsi, IH</t>
  </si>
  <si>
    <t>Improvement of morpho-physiological, ultrastructural and nutritional profiles in wheat seedlings through astaxanthin nanoparticles alleviating the cadmium toxicity</t>
  </si>
  <si>
    <t>Zhang, H, Liu, J, Ou, C, Faheem, Shen, J, Yu, H, Jiao, Z, Han, W, Sun, X, Li, J, Wang, L. (2017). Reuse of Fenton sludge as an iron source for NiFe(2)O(4) synthesis and its application in the Fenton-based process. J Environ Sci (China) 53: 1-8.</t>
  </si>
  <si>
    <t>Zhang, H, Liu, J, Ou, C, Faheem, Shen, J, Yu, H, Jiao, Z, Han, W, Sun, X, Li, J, Wang, L</t>
  </si>
  <si>
    <t>Reuse of Fenton sludge as an iron source for NiFe(2)O(4) synthesis and its application in the Fenton-based process</t>
  </si>
  <si>
    <t>J Environ Sci (China)</t>
  </si>
  <si>
    <t>Zhang, J, Zhang, X, Xia, P, Zhang, R, Wu, Y, Xia, J, Su, G, Zhang, J, Giesy, JP, Wang, Z, Villeneuve, DL, Yu, H. (2016). Activation of AhR-mediated toxicity pathway by emerging pollutants polychlorinated diphenyl sulfides. Chemosphere 144: 1754-1762.</t>
  </si>
  <si>
    <t>Zhang, J, Zhang, X, Xia, P, Zhang, R, Wu, Y, Xia, J, Su, G, Zhang, J, Giesy, JP, Wang, Z, Villeneuve, DL, Yu, H</t>
  </si>
  <si>
    <t>Activation of AhR-mediated toxicity pathway by emerging pollutants polychlorinated diphenyl sulfides</t>
  </si>
  <si>
    <t>Zhang, Y, Liu, Z, Wang, Z, Gao, H, Wang, Y, Cui, M, Peng, H, Xiao, Y, Jin, Y, Yu, D, Chen, W, Wang, Q. (2023). Health risk assessment of cadmium exposure by integration of an in silico physiologically based toxicokinetic model and in vitro tests. J Hazard Mater 443: 130191.</t>
  </si>
  <si>
    <t>Zhang, Y, Liu, Z, Wang, Z, Gao, H, Wang, Y, Cui, M, Peng, H, Xiao, Y, Jin, Y, Yu, D, Chen, W, Wang, Q</t>
  </si>
  <si>
    <t>Health risk assessment of cadmium exposure by integration of an in silico physiologically based toxicokinetic model and in vitro tests</t>
  </si>
  <si>
    <t>Zhang, Z, Ma, J, Chen, F, Chen, Y, Pan, K, Liu, H. (2024). Mechanisms underlying the alleviated cadmium toxicity in marine diatoms adapted to ocean acidification. J Hazard Mater 463: 132804.</t>
  </si>
  <si>
    <t>Zhang, Z, Ma, J, Chen, F, Chen, Y, Pan, K, Liu, H</t>
  </si>
  <si>
    <t>Mechanisms underlying the alleviated cadmium toxicity in marine diatoms adapted to ocean acidification</t>
  </si>
  <si>
    <t>Zhang, Z, Wu, P, Zhang, C, Luo, Y, Zhang, G, Zeng, Q, Wang, L, Yang, Z, Sun, N, He, J. (2021). Tumor Necrosis Factor Family Member Profile Predicts Prognosis and Adjuvant Chemotherapy Benefit for Patients With Small-Cell Lung Cancer. Front Immunol 12: 745769.</t>
  </si>
  <si>
    <t>Zhang, Z, Wu, P, Zhang, C, Luo, Y, Zhang, G, Zeng, Q, Wang, L, Yang, Z, Sun, N, He, J</t>
  </si>
  <si>
    <t>Tumor Necrosis Factor Family Member Profile Predicts Prognosis and Adjuvant Chemotherapy Benefit for Patients With Small-Cell Lung Cancer</t>
  </si>
  <si>
    <t>Zhao, J, Gladson, L, Cromar, K. (2018). A Novel Environmental Justice Indicator for Managing Local Air Pollution. Int J Environ Res Public Health 15.</t>
  </si>
  <si>
    <t>Zhao, J, Gladson, L, Cromar, K</t>
  </si>
  <si>
    <t>A Novel Environmental Justice Indicator for Managing Local Air Pollution</t>
  </si>
  <si>
    <t>Zhao, L, Xue, Q, Zhang, H, Hao, Y, Yi, H, Liu, X, Pan, W, Fu, J, Zhang, A. (2023). CatNet: Sequence-based deep learning with cross-attention mechanism for identifying endocrine-disrupting chemicals. J Hazard Mater 465: 133055.</t>
  </si>
  <si>
    <t>Zhao, L, Xue, Q, Zhang, H, Hao, Y, Yi, H, Liu, X, Pan, W, Fu, J, Zhang, A</t>
  </si>
  <si>
    <t>CatNet: Sequence-based deep learning with cross-attention mechanism for identifying endocrine-disrupting chemicals</t>
  </si>
  <si>
    <t>Zheng, T, Li, P, Shi, Z, Liu, J. (2017). Benchmarking the scientific research on wastewater-energy nexus by using bibliometric analysis. Environ Sci Pollut Res Int 24: 27613-27630.</t>
  </si>
  <si>
    <t>Zheng, T, Li, P, Shi, Z, Liu, J</t>
  </si>
  <si>
    <t>Benchmarking the scientific research on wastewater-energy nexus by using bibliometric analysis</t>
  </si>
  <si>
    <t>Zheng, W, Luo, Z, van der Laan, MJ. (2018). Marginal Structural Models with Counterfactual Effect Modifiers. Int J Biostat 14.</t>
  </si>
  <si>
    <t>Zheng, W, Luo, Z, van der Laan, MJ</t>
  </si>
  <si>
    <t>Marginal Structural Models with Counterfactual Effect Modifiers</t>
  </si>
  <si>
    <t>Zhou, M, Notari, RE. (1995). Methodology for using oral dose pharmacokinetic data to select drugs for prolonged release formulations and validation of the method using simulated data. Biopharm Drug Dispos 16: 319-331.</t>
  </si>
  <si>
    <t>Zhou, M, Notari, RE</t>
  </si>
  <si>
    <t>Methodology for using oral dose pharmacokinetic data to select drugs for prolonged release formulations and validation of the method using simulated data</t>
  </si>
  <si>
    <t>Biopharm Drug Dispos</t>
  </si>
  <si>
    <t>Zhou, S, Liu, X, Fang, X, Chinchilli, VM, Wang, M, Wang, HG, Dokholyan, NV, Shen, C, Lee, JJ. (2022). Robust and Efficient Assessment of Potency (REAP) as a quantitative tool for dose-response curve estimation. Elife 11.</t>
  </si>
  <si>
    <t>Zhou, S, Liu, X, Fang, X, Chinchilli, VM, Wang, M, Wang, HG, Dokholyan, NV, Shen, C, Lee, JJ</t>
  </si>
  <si>
    <t>Robust and Efficient Assessment of Potency (REAP) as a quantitative tool for dose-response curve estimation</t>
  </si>
  <si>
    <t>Elife</t>
  </si>
  <si>
    <t>Zhu, R, Kennicott, K, Liang, Y. (2023). Benzo[a]pyrene Exposure Reduces Cell-Type Diversity and Stimulates Sex-Biased Damage Pathways in End Organs of Lupus-Prone Mice. Int J Mol Sci 24.</t>
  </si>
  <si>
    <t>Zhu, R, Kennicott, K, Liang, Y</t>
  </si>
  <si>
    <t>Benzo[a]pyrene Exposure Reduces Cell-Type Diversity and Stimulates Sex-Biased Damage Pathways in End Organs of Lupus-Prone Mice</t>
  </si>
  <si>
    <t>Zhu, Y, Wang, T, Jelsovsky, JZ. (2007). Bootstrap estimation of benchmark doses and confidence limits with clustered quantal data. Risk Anal 27: 447-465.</t>
  </si>
  <si>
    <t>Zhu, Y, Wang, T, Jelsovsky, JZ</t>
  </si>
  <si>
    <t>Bootstrap estimation of benchmark doses and confidence limits with clustered quantal data</t>
  </si>
  <si>
    <t>Zou, J, Jiang, H, Cheng, H, Fang, J, Huang, G. (2018). Strategies for screening, purification and characterization of bacteriocins. Int J Biol Macromol 117: 781-789.</t>
  </si>
  <si>
    <t>Zou, J, Jiang, H, Cheng, H, Fang, J, Huang, G</t>
  </si>
  <si>
    <t>Strategies for screening, purification and characterization of bacteriocins</t>
  </si>
  <si>
    <t>Int J Biol Macromol</t>
  </si>
  <si>
    <t>Zuo, B, Kuai, J, Long, J, Bian, J, Yang, X, Yang, X, Xun, Z, Li, Y, Sun, H, Sang, X, Zhao, H. (2022). Differentially expressed liver exosome-related genes as candidate prognostic biomarkers for hepatocellular carcinoma. Ann Transl Med 10: 817.</t>
  </si>
  <si>
    <t>Zuo, B, Kuai, J, Long, J, Bian, J, Yang, X, Yang, X, Xun, Z, Li, Y, Sun, H, Sang, X, Zhao, H</t>
  </si>
  <si>
    <t>Differentially expressed liver exosome-related genes as candidate prognostic biomarkers for hepatocellular carcinoma</t>
  </si>
  <si>
    <t>PM DR. (1979). Bioassay of azobenzene for possible carcinogenicity. Natl Cancer Inst Carcinog Tech Rep Ser 154: 1-131.</t>
  </si>
  <si>
    <t>Bioassay of azobenzene for possible carcinogenicity</t>
  </si>
  <si>
    <t>Natl Cancer Inst Carcinog Tech Rep Ser</t>
  </si>
  <si>
    <t>PM DR. (1979). Bioassay of N-nitrosodiphenylamine for possible carcinogenicity. Natl Cancer Inst Carcinog Tech Rep Ser 164: 1-123.</t>
  </si>
  <si>
    <t>Bioassay of N-nitrosodiphenylamine for possible carcinogenicity</t>
  </si>
  <si>
    <t>PM DR. (1979). Bioassay of p,p'-ethyl-DDD for possible carcinogenicity. Natl Cancer Inst Carcinog Tech Rep Ser 156: 1-131.</t>
  </si>
  <si>
    <t>Bioassay of p,p'-ethyl-DDD for possible carcinogenicity</t>
  </si>
  <si>
    <t>PM DR. (1979). Bioassay of piperonyl butoxide for possible carcinogenicity (CAS No. 51-03-6). Natl Cancer Inst Carcinog Tech Rep Ser 120: 1-131.</t>
  </si>
  <si>
    <t>Bioassay of piperonyl butoxide for possible carcinogenicity (CAS No. 51-03-6)</t>
  </si>
  <si>
    <t>PM DR. (1979). Bioassay of piperonyl sulfoxide for possible carcinogenicity (CAS No. 120-62-7). Natl Cancer Inst Carcinog Tech Rep Ser 124: 1-131.</t>
  </si>
  <si>
    <t>Bioassay of piperonyl sulfoxide for possible carcinogenicity (CAS No. 120-62-7)</t>
  </si>
  <si>
    <t>PM DR. (1986). NTP Toxicology and Carcinogenesis Studies of C.I. Basic Red 9 Monohydrochloride (Pararosaniline) (CAS No. 569-61-9) In F344/N Rats and B6C3F1 Mice (Feed Studies). Natl Toxicol Program Tech Rep Ser 285: 1-228.</t>
  </si>
  <si>
    <t>NTP Toxicology and Carcinogenesis Studies of C.I. Basic Red 9 Monohydrochloride (Pararosaniline) (CAS No. 569-61-9) In F344/N Rats and B6C3F1 Mice (Feed Studies)</t>
  </si>
  <si>
    <t>Natl Toxicol Program Tech Rep Ser</t>
  </si>
  <si>
    <t>PM DR. (1997). Reproductive toxicology. Chemical mixture. Environ Health Perspect 105 Suppl 1: 369-370.</t>
  </si>
  <si>
    <t>Reproductive toxicology. Chemical mixture</t>
  </si>
  <si>
    <t>PM DR. (2008). Toxicology and carcinogenesis studies of genistein (Cas No. 446-72-0) in Sprague-Dawley rats (feed study). Natl Toxicol Program Tech Rep Ser1-240.</t>
  </si>
  <si>
    <t>Toxicology and carcinogenesis studies of genistein (Cas No. 446-72-0) in Sprague-Dawley rats (feed study)</t>
  </si>
  <si>
    <t>PM DR. (2012). Toxicology and carcinogenesis studies of methyl trans-styryl ketone (CAS NO 1896-62-4) in F344/N rats and B6C3F1 mice (feed and dermal studies). Natl Toxicol Program Tech Rep Ser1-188.</t>
  </si>
  <si>
    <t>Toxicology and carcinogenesis studies of methyl trans-styryl ketone (CAS NO 1896-62-4) in F344/N rats and B6C3F1 mice (feed and dermal studies)</t>
  </si>
  <si>
    <t>Abadian, PN, Yildirim, N, Gu, AZ, Goluch, ED. (2015). SPRi-based adenovirus detection using a surrogate antibody method. Biosens Bioelectron 74: 808-814.</t>
  </si>
  <si>
    <t>Abadian, PN, Yildirim, N, Gu, AZ, Goluch, ED</t>
  </si>
  <si>
    <t>SPRi-based adenovirus detection using a surrogate antibody method</t>
  </si>
  <si>
    <t>Biosens Bioelectron</t>
  </si>
  <si>
    <t>Abbey, DE, Euler, GL, Moore, JK, Petersen, F, Hodgkin, JE, Magie, AR. (1989). Applications of a method for setting air quality standards based on epidemiological data. Japca 39: 437-445.</t>
  </si>
  <si>
    <t>Abbey, DE, Euler, GL, Moore, JK, Petersen, F, Hodgkin, JE, Magie, AR</t>
  </si>
  <si>
    <t>Applications of a method for setting air quality standards based on epidemiological data</t>
  </si>
  <si>
    <t>Japca</t>
  </si>
  <si>
    <t>Abdel-Rahman, A, Abou-Donia, S, El-Masry, E, Shetty, A, Abou-Donia, M. (2004). Stress and combined exposure to low doses of pyridostigmine bromide, DEET, and permethrin produce neurochemical and neuropathological alterations in cerebral cortex, hippocampus, and cerebellum. J Toxicol Environ Health A 67: 163-192.</t>
  </si>
  <si>
    <t>Abdel-Rahman, A, Abou-Donia, S, El-Masry, E, Shetty, A, Abou-Donia, M</t>
  </si>
  <si>
    <t>Stress and combined exposure to low doses of pyridostigmine bromide, DEET, and permethrin produce neurochemical and neuropathological alterations in cerebral cortex, hippocampus, and cerebellum</t>
  </si>
  <si>
    <t>Abib, H, Laraba-Djebari, F. (2003). Effects of 60Co gamma radiation on toxicity and hemorrhagic, myonecrotic, and edema-forming activities of Cerastes cerastes venom. Can J Physiol Pharmacol 81: 1125-1130.</t>
  </si>
  <si>
    <t>Abib, H, Laraba-Djebari, F</t>
  </si>
  <si>
    <t>Effects of 60Co gamma radiation on toxicity and hemorrhagic, myonecrotic, and edema-forming activities of Cerastes cerastes venom</t>
  </si>
  <si>
    <t>Can J Physiol Pharmacol</t>
  </si>
  <si>
    <t>Abiko, Y, Aoki, H, Kumagai, Y. (2021). Effect of combined exposure to environmental aliphatic electrophiles from plants on Keap1/Nrf2 activation and cytotoxicity in HepG2 cells: A model of an electrophile exposome. Toxicol Appl Pharmacol 413: 115392.</t>
  </si>
  <si>
    <t>Abiko, Y, Aoki, H, Kumagai, Y</t>
  </si>
  <si>
    <t>Effect of combined exposure to environmental aliphatic electrophiles from plants on Keap1/Nrf2 activation and cytotoxicity in HepG2 cells: A model of an electrophile exposome</t>
  </si>
  <si>
    <t>Abou-Donia, MB, Dechkovskaia, AM, Goldstein, LB, Abdel-Rahman, A, Bullman, SL, Khan, WA. (2004). Co-exposure to pyridostigmine bromide, DEET, and/or permethrin causes sensorimotor deficit and alterations in brain acetylcholinesterase activity.  77: 253-262.</t>
  </si>
  <si>
    <t>Abou-Donia, MB, Dechkovskaia, AM, Goldstein, LB, Abdel-Rahman, A, Bullman, SL, Khan, WA</t>
  </si>
  <si>
    <t>Co-exposure to pyridostigmine bromide, DEET, and/or permethrin causes sensorimotor deficit and alterations in brain acetylcholinesterase activity</t>
  </si>
  <si>
    <t>Pharmacology Biochemistry and Behavior</t>
  </si>
  <si>
    <t>Abou-Donia, MB, Salama, M, Abdel-Rahman, A. (2016). Propetamphos enhances chlorpyrifos-induced organophosphate-induced delayed neurotoxicity (OPIDN) in Hens: a role for plasma butyrylcholinesterase.  98: 924-941.</t>
  </si>
  <si>
    <t>Abou-Donia, MB, Salama, M, Abdel-Rahman, A</t>
  </si>
  <si>
    <t>Propetamphos enhances chlorpyrifos-induced organophosphate-induced delayed neurotoxicity (OPIDN) in Hens: a role for plasma butyrylcholinesterase</t>
  </si>
  <si>
    <t>Toxicological and Environmental Chemistry</t>
  </si>
  <si>
    <t>Abramson, M, Voigt, T. (1991). AMBIENT AIR-POLLUTION AND RESPIRATORY-DISEASE.  154: 543-553.</t>
  </si>
  <si>
    <t>Abramson, M, Voigt, T</t>
  </si>
  <si>
    <t>AMBIENT AIR-POLLUTION AND RESPIRATORY-DISEASE</t>
  </si>
  <si>
    <t>Medical Journal of Australia</t>
  </si>
  <si>
    <t>Ábrányi-Balogh, P, Petri, L, Imre, T, Szijj, P, Scarpino, A, Hrast, M, Mitrović, A, Fonovič, UP, Németh, K, Barreteau, H, Roper, DI, Horváti, K, Ferenczy, GG, Kos, J, Ilaš, J, Gobec, S, Keserű, GM. (2018). A road map for prioritizing warheads for cysteine targeting covalent inhibitors. Eur J Med Chem 160: 94-107.</t>
  </si>
  <si>
    <t>Ábrányi-Balogh, P, Petri, L, Imre, T, Szijj, P, Scarpino, A, Hrast, M, Mitrović, A, Fonovič, UP, Németh, K, Barreteau, H, Roper, DI, Horváti, K, Ferenczy, GG, Kos, J, Ilaš, J, Gobec, S, Keserű, GM</t>
  </si>
  <si>
    <t>A road map for prioritizing warheads for cysteine targeting covalent inhibitors</t>
  </si>
  <si>
    <t>Eur J Med Chem</t>
  </si>
  <si>
    <t>Adekomi, DA, Olajide, OJ, Adewale, OO, Okesina, AA, Fatoki, JO, Falana, BA, Adeniyi, TD, Adegoke, AA, Ojo, WA, Alabi, SO. (2023). D-ribose-L-cysteine exhibits neuroprotective activity through inhibition of oxido-behavioral dysfunctions and modulated activities of neurotransmitters in the cerebellum of Juvenile mice exposed to ethanol.  46: 746-756.</t>
  </si>
  <si>
    <t>Adekomi, DA, Olajide, OJ, Adewale, OO, Okesina, AA, Fatoki, JO, Falana, BA, Adeniyi, TD, Adegoke, AA, Ojo, WA, Alabi, SO</t>
  </si>
  <si>
    <t>D-ribose-L-cysteine exhibits neuroprotective activity through inhibition of oxido-behavioral dysfunctions and modulated activities of neurotransmitters in the cerebellum of Juvenile mice exposed to ethanol</t>
  </si>
  <si>
    <t>Drug and Chemical Toxicology</t>
  </si>
  <si>
    <t>Adiele, RC, Stevens, D, Kamunde, C. (2010). Reciprocal enhancement of uptake and toxicity of cadmium and calcium in rainbow trout (Oncorhynchus mykiss) liver mitochondria. Aquat Toxicol 96: 319-327.</t>
  </si>
  <si>
    <t>Adiele, RC, Stevens, D, Kamunde, C</t>
  </si>
  <si>
    <t>Reciprocal enhancement of uptake and toxicity of cadmium and calcium in rainbow trout (Oncorhynchus mykiss) liver mitochondria</t>
  </si>
  <si>
    <t>Adjalley, SH, Johnston, GL, Li, T, Eastman, RT, Ekland, EH, Eappen, AG, Richman, A, Sim, BK, Lee, MC, Hoffman, SL, Fidock, DA. (2011). Quantitative assessment of Plasmodium falciparum sexual development reveals potent transmission-blocking activity by methylene blue. Proc Natl Acad Sci U S A 108: E1214-1223.</t>
  </si>
  <si>
    <t>Adjalley, SH, Johnston, GL, Li, T, Eastman, RT, Ekland, EH, Eappen, AG, Richman, A, Sim, BK, Lee, MC, Hoffman, SL, Fidock, DA</t>
  </si>
  <si>
    <t>Quantitative assessment of Plasmodium falciparum sexual development reveals potent transmission-blocking activity by methylene blue</t>
  </si>
  <si>
    <t>Agakishiev, DD. (1990). [Changes in the morphological structure of the skin and internal organs of guinea pigs after multiple epicutaneous exposures to furfural, a distillate of D-11 mineral oil and their combinations]. Vestn Dermatol Venerol16-20.</t>
  </si>
  <si>
    <t>Agakishiev, DD</t>
  </si>
  <si>
    <t>[Changes in the morphological structure of the skin and internal organs of guinea pigs after multiple epicutaneous exposures to furfural, a distillate of D-11 mineral oil and their combinations]</t>
  </si>
  <si>
    <t>Vestn Dermatol Venerol</t>
  </si>
  <si>
    <t>Agakishiev, DD, Shumarina, NV. (1990). [An experimental study of the photodynamic properties of furfural and of the potentials for using a photoprotective cream]. Vestn Dermatol Venerol20-25.</t>
  </si>
  <si>
    <t>Agakishiev, DD, Shumarina, NV</t>
  </si>
  <si>
    <t>[An experimental study of the photodynamic properties of furfural and of the potentials for using a photoprotective cream]</t>
  </si>
  <si>
    <t>Agathokleous, E, Iavicoli, I, Barceló, D, Calabrese, EJ. (2021). Micro/nanoplastics effects on organisms: A review focusing on 'dose'. J Hazard Mater 417: 126084.</t>
  </si>
  <si>
    <t>Agathokleous, E, Iavicoli, I, Barceló, D, Calabrese, EJ</t>
  </si>
  <si>
    <t>Micro/nanoplastics effects on organisms: A review focusing on 'dose'</t>
  </si>
  <si>
    <t>Agner, T, Johansen, JD, Overgaard, L, Volund, A, Basketter, D, Menné, T. (2002). Combined effects of irritants and allergens.  47: 21-26.</t>
  </si>
  <si>
    <t>Agner, T, Johansen, JD, Overgaard, L, Volund, A, Basketter, D, Menné, T</t>
  </si>
  <si>
    <t>Combined effects of irritants and allergens</t>
  </si>
  <si>
    <t>Contact Dermatitis</t>
  </si>
  <si>
    <t>Agner, T, Johansen, JD, Overgaard, L, Vølund, A, Basketter, D, Menné, T. (2002). Combined effects of irritants and allergens. Synergistic effects of nickel and sodium lauryl sulfate in nickel- sensitized individuals. Contact Dermatitis 47: 21-26.</t>
  </si>
  <si>
    <t>Agner, T, Johansen, JD, Overgaard, L, Vølund, A, Basketter, D, Menné, T</t>
  </si>
  <si>
    <t>Combined effects of irritants and allergens. Synergistic effects of nickel and sodium lauryl sulfate in nickel- sensitized individuals</t>
  </si>
  <si>
    <t>Agramonte, NM, Gezan, SA, Bernier, UR. (2017). Comparative Evaluation of a Silicone Membrane as an Alternative to Skin for Testing Mosquito Repellents. J Med Entomol 54: 631-637.</t>
  </si>
  <si>
    <t>Agramonte, NM, Gezan, SA, Bernier, UR</t>
  </si>
  <si>
    <t>Comparative Evaluation of a Silicone Membrane as an Alternative to Skin for Testing Mosquito Repellents</t>
  </si>
  <si>
    <t>J Med Entomol</t>
  </si>
  <si>
    <t>Agullo, G, Gamet-Payrastre, L, Manenti, S, Viala, C, Rémésy, C, Chap, H, Payrastre, B. (1997). Relationship between flavonoid structure and inhibition of phosphatidylinositol 3-kinase: a comparison with tyrosine kinase and protein kinase C inhibition. Biochem Pharmacol 53: 1649-1657.</t>
  </si>
  <si>
    <t>Agullo, G, Gamet-Payrastre, L, Manenti, S, Viala, C, Rémésy, C, Chap, H, Payrastre, B</t>
  </si>
  <si>
    <t>Relationship between flavonoid structure and inhibition of phosphatidylinositol 3-kinase: a comparison with tyrosine kinase and protein kinase C inhibition</t>
  </si>
  <si>
    <t>Ahmad, M, Arif, MI, Ahmad, Z, Denholm, I. (2002). Cotton whitefly (Bemisia tabaci) resistance to organophosphate and pyrethroid insecticides in Pakistan. Pest Manag Sci 58: 203-208.</t>
  </si>
  <si>
    <t>Ahmad, M, Arif, MI, Ahmad, Z, Denholm, I</t>
  </si>
  <si>
    <t>Cotton whitefly (Bemisia tabaci) resistance to organophosphate and pyrethroid insecticides in Pakistan</t>
  </si>
  <si>
    <t>Pest Manag Sci</t>
  </si>
  <si>
    <t>Ahmad, R, Ahmad, M, Mehjabeen, Jahan, N. (2014). Phytochemical screening and anti-oxidant activity of the two plants Ziziphus oxyphylla Edgew and Cedrela serrata Royle. Pak J Pharm Sci 27: 1477-1482.</t>
  </si>
  <si>
    <t>Ahmad, R, Ahmad, M, Mehjabeen, Jahan, N</t>
  </si>
  <si>
    <t>Phytochemical screening and anti-oxidant activity of the two plants Ziziphus oxyphylla Edgew and Cedrela serrata Royle</t>
  </si>
  <si>
    <t>Pak J Pharm Sci</t>
  </si>
  <si>
    <t>Ahnquist, J, Fredlund, P, Wamala, SP. (2007). Is cumulative exposure to economic hardships more hazardous to women's health than men's? A 16-year follow-up study of the Swedish Survey of Living Conditions. J Epidemiol Community Health 61: 331-336.</t>
  </si>
  <si>
    <t>Ahnquist, J, Fredlund, P, Wamala, SP</t>
  </si>
  <si>
    <t>Is cumulative exposure to economic hardships more hazardous to women's health than men's? A 16-year follow-up study of the Swedish Survey of Living Conditions</t>
  </si>
  <si>
    <t>Ahrens, W, Jöckel, KH, Brochard, P, Bolm-Audorff, U, Grossgarten, K, Iwatsubo, Y, Orlowski, E, Pohlabeln, H, Berrino, F. (1993). Retrospective assessment of asbestos exposure--I. Case-control analysis in a study of lung cancer: efficiency of job-specific questionnaires and job exposure matrices. Int J Epidemiol 22 Suppl 2: S83-95.</t>
  </si>
  <si>
    <t>Ahrens, W, Jöckel, KH, Brochard, P, Bolm-Audorff, U, Grossgarten, K, Iwatsubo, Y, Orlowski, E, Pohlabeln, H, Berrino, F</t>
  </si>
  <si>
    <t>Retrospective assessment of asbestos exposure--I. Case-control analysis in a study of lung cancer: efficiency of job-specific questionnaires and job exposure matrices</t>
  </si>
  <si>
    <t>Ahrens, W, Mambetova, C, Bourdon-Raverdy, N, Llopis-González, A, Guénel, P, Hardell, L, Merletti, F, Morales-Suárez-Varela, M, Olsen, J, Olsson, H, Vyberg, M, Zambon, P. (2007). Occupational exposure to endocrine-disrupting compounds and biliary tract cancer among men. Scand J Work Environ Health 33: 387-396.</t>
  </si>
  <si>
    <t>Ahrens, W, Mambetova, C, Bourdon-Raverdy, N, Llopis-González, A, Guénel, P, Hardell, L, Merletti, F, Morales-Suárez-Varela, M, Olsen, J, Olsson, H, Vyberg, M, Zambon, P</t>
  </si>
  <si>
    <t>Occupational exposure to endocrine-disrupting compounds and biliary tract cancer among men</t>
  </si>
  <si>
    <t>Ainamani, HE, Elbert, T, Olema, DK, Hecker, T. (2020). Gender differences in response to war-related trauma and posttraumatic stress disorder - a study among the Congolese refugees in Uganda. BMC Psychiatry 20: 17.</t>
  </si>
  <si>
    <t>Ainamani, HE, Elbert, T, Olema, DK, Hecker, T</t>
  </si>
  <si>
    <t>Gender differences in response to war-related trauma and posttraumatic stress disorder - a study among the Congolese refugees in Uganda</t>
  </si>
  <si>
    <t>BMC Psychiatry</t>
  </si>
  <si>
    <t>Aĭtbaev, T. (1984). [Changes in various indicators of lipid metabolism during isolated and combined exposure to hydrogen fluoride, sulfur dioxide and hydrogen sulfide in various concentrations]. Gig Tr Prof Zabol16-19.</t>
  </si>
  <si>
    <t>Aĭtbaev, T</t>
  </si>
  <si>
    <t>[Changes in various indicators of lipid metabolism during isolated and combined exposure to hydrogen fluoride, sulfur dioxide and hydrogen sulfide in various concentrations]</t>
  </si>
  <si>
    <t>Gig Tr Prof Zabol</t>
  </si>
  <si>
    <t>Alamil, H, Galanti, L, Heutte, N, Van Der Schueren, M, Dagher, Z, Lechevrel, M. (2020). Genotoxicity of aldehyde mixtures: profile of exocyclic DNA-adducts as a biomarker of exposure to tobacco smoke. Toxicol Lett 331: 57-64.</t>
  </si>
  <si>
    <t>Alamil, H, Galanti, L, Heutte, N, Van Der Schueren, M, Dagher, Z, Lechevrel, M</t>
  </si>
  <si>
    <t>Genotoxicity of aldehyde mixtures: profile of exocyclic DNA-adducts as a biomarker of exposure to tobacco smoke</t>
  </si>
  <si>
    <t>Albin, M, Horstmann, V, Jakobsson, K, Welinder, H. (1996). Survival in cohorts of asbestos cement workers and controls. Occup Environ Med 53: 87-93.</t>
  </si>
  <si>
    <t>Albin, M, Horstmann, V, Jakobsson, K, Welinder, H</t>
  </si>
  <si>
    <t>Survival in cohorts of asbestos cement workers and controls</t>
  </si>
  <si>
    <t>Albin, M, Jakobsson, K, Attewell, R, Johansson, L, Welinder, H. (1990). Mortality and cancer morbidity in cohorts of asbestos cement workers and referents. Br J Ind Med 47: 602-610.</t>
  </si>
  <si>
    <t>Albin, M, Jakobsson, K, Attewell, R, Johansson, L, Welinder, H</t>
  </si>
  <si>
    <t>Mortality and cancer morbidity in cohorts of asbestos cement workers and referents</t>
  </si>
  <si>
    <t>British journal of industrial medicine</t>
  </si>
  <si>
    <t>Aldebert, G, Faillie, JL, Hillaire-Buys, D, Mura, T, Carrière, I, Delcourt, C, Creuzot-Garcher, C, Villain, M, Daien, V. (2018). Association of Anticholinergic Drug Use With Risk for Late Age-Related Macular Degeneration. JAMA Ophthalmol 136: 770-778.</t>
  </si>
  <si>
    <t>Aldebert, G, Faillie, JL, Hillaire-Buys, D, Mura, T, Carrière, I, Delcourt, C, Creuzot-Garcher, C, Villain, M, Daien, V</t>
  </si>
  <si>
    <t>Association of Anticholinergic Drug Use With Risk for Late Age-Related Macular Degeneration</t>
  </si>
  <si>
    <t>JAMA Ophthalmol</t>
  </si>
  <si>
    <t>Alexander, DD, Pastula, ST, Riordan, AS. (2021). Epidemiology of lung cancer among acrylonitrile-exposed study populations: A meta-analysis. Regul Toxicol Pharmacol 122: 104896.</t>
  </si>
  <si>
    <t>Alexander, DD, Pastula, ST, Riordan, AS</t>
  </si>
  <si>
    <t>Epidemiology of lung cancer among acrylonitrile-exposed study populations: A meta-analysis</t>
  </si>
  <si>
    <t>Alexander, DD, Wagner, ME. (2010). Benzene exposure and non-Hodgkin lymphoma: a meta-analysis of epidemiologic studies. J Occup Environ Med 52: 169-189.</t>
  </si>
  <si>
    <t>Alexander, DD, Wagner, ME</t>
  </si>
  <si>
    <t>Benzene exposure and non-Hodgkin lymphoma: a meta-analysis of epidemiologic studies</t>
  </si>
  <si>
    <t>Journal of occupational and environmental medicine</t>
  </si>
  <si>
    <t>Al-Malahmeh, AJ, Al-Ajlouni, A, Wesseling, S, Soffers, AE, Al-Subeihi, A, Kiwamoto, R, Vervoort, J, Rietjens, IM. (2017). Physiologically based kinetic modeling of the bioactivation of myristicin. Arch Toxicol 91: 713-734.</t>
  </si>
  <si>
    <t>Al-Malahmeh, AJ, Al-Ajlouni, A, Wesseling, S, Soffers, AE, Al-Subeihi, A, Kiwamoto, R, Vervoort, J, Rietjens, IM</t>
  </si>
  <si>
    <t>Physiologically based kinetic modeling of the bioactivation of myristicin</t>
  </si>
  <si>
    <t>Altenburger, R, Schmitt, H, Schüürmann, G. (2005). Algal toxicity of nitrobenzenes:: Combined effect analysis as a pharmacological probe for similar modes of interaction.  24: 324-333.</t>
  </si>
  <si>
    <t>Altenburger, R, Schmitt, H, Schüürmann, G</t>
  </si>
  <si>
    <t>Algal toxicity of nitrobenzenes:: Combined effect analysis as a pharmacological probe for similar modes of interaction</t>
  </si>
  <si>
    <t>Altenburger, R, Scholz, S, Schmitt-Jansen, M, Busch, W, Escher, BI. (2012). Mixture toxicity revisited from a toxicogenomic perspective. Environ Sci Technol 46: 2508-2522.</t>
  </si>
  <si>
    <t>Altenburger, R, Scholz, S, Schmitt-Jansen, M, Busch, W, Escher, BI</t>
  </si>
  <si>
    <t>Mixture toxicity revisited from a toxicogenomic perspective</t>
  </si>
  <si>
    <t>Amakali, KT, Legoabe, LJ, Petzer, A, Petzer, JP. (2018). Synthesis and Evaluation of 2-benzylidene-1-tetralone Derivatives for Monoamine Oxidase Inhibitory Activity. Cent Nerv Syst Agents Med Chem 18: 136-149.</t>
  </si>
  <si>
    <t>Amakali, KT, Legoabe, LJ, Petzer, A, Petzer, JP</t>
  </si>
  <si>
    <t>Synthesis and Evaluation of 2-benzylidene-1-tetralone Derivatives for Monoamine Oxidase Inhibitory Activity</t>
  </si>
  <si>
    <t>Cent Nerv Syst Agents Med Chem</t>
  </si>
  <si>
    <t>Ambo, A, Niizuma, H, Sasaki, A, Kohara, H, Sasaki, Y. (2003). Dermorphin tetrapeptide analogues with 2',6'-dimethylphenylalanine (Dmp) substituted for aromatic amino acids have high mu opioid receptor binding and biological activities. Bioorg Med Chem Lett 13: 1269-1272.</t>
  </si>
  <si>
    <t>Ambo, A, Niizuma, H, Sasaki, A, Kohara, H, Sasaki, Y</t>
  </si>
  <si>
    <t>Dermorphin tetrapeptide analogues with 2',6'-dimethylphenylalanine (Dmp) substituted for aromatic amino acids have high mu opioid receptor binding and biological activities</t>
  </si>
  <si>
    <t>Bioorg Med Chem Lett</t>
  </si>
  <si>
    <t>Amiche, MA, Abtahi, S, Driessen, JHM, Vestergaard, P, de Vries, F, Cadarette, SM, Burden, AM. (2018). Impact of cumulative exposure to high-dose oral glucocorticoids on fracture risk in Denmark: a population-based case-control study. Arch Osteoporos 13: 30.</t>
  </si>
  <si>
    <t>Amiche, MA, Abtahi, S, Driessen, JHM, Vestergaard, P, de Vries, F, Cadarette, SM, Burden, AM</t>
  </si>
  <si>
    <t>Impact of cumulative exposure to high-dose oral glucocorticoids on fracture risk in Denmark: a population-based case-control study</t>
  </si>
  <si>
    <t>Arch Osteoporos</t>
  </si>
  <si>
    <t>Amir, A, Chapman, S, Kadar, T, Gozes, Y, Sahar, R, Allon, N. (2000). Sulfur mustard toxicity in macrophages: effect of dexamethasone. J Appl Toxicol 20 Suppl 1: S51-58.</t>
  </si>
  <si>
    <t>Amir, A, Chapman, S, Kadar, T, Gozes, Y, Sahar, R, Allon, N</t>
  </si>
  <si>
    <t>Sulfur mustard toxicity in macrophages: effect of dexamethasone</t>
  </si>
  <si>
    <t>An, S, Kim, S, Huh, Y, Lee, TR, Kim, HK, Park, KL, Eun, HC. (2009). Expression of surface markers on the human monocytic leukaemia cell line, THP-1, as indicators for the sensitizing potential of chemicals. Contact Dermatitis 60: 185-192.</t>
  </si>
  <si>
    <t>An, S, Kim, S, Huh, Y, Lee, TR, Kim, HK, Park, KL, Eun, HC</t>
  </si>
  <si>
    <t>Expression of surface markers on the human monocytic leukaemia cell line, THP-1, as indicators for the sensitizing potential of chemicals</t>
  </si>
  <si>
    <t>Anand, SS, Mehendale, HM. (2004). Liver regeneration: a critical toxicodynamic response in predictive toxicology.  18: 149-160.</t>
  </si>
  <si>
    <t>Anand, SS, Mehendale, HM</t>
  </si>
  <si>
    <t>Liver regeneration: a critical toxicodynamic response in predictive toxicology</t>
  </si>
  <si>
    <t>Anand, SS, Soni, MG, Vaidya, VS, Murthy, SN, Mumtaz, MM, Mehendale, HM. (2003). Extent and timeliness of tissue repair determines the dose-related hepatotoxicity of chloroform. Int J Toxicol 22: 25-33.</t>
  </si>
  <si>
    <t>Anand, SS, Soni, MG, Vaidya, VS, Murthy, SN, Mumtaz, MM, Mehendale, HM</t>
  </si>
  <si>
    <t>Extent and timeliness of tissue repair determines the dose-related hepatotoxicity of chloroform</t>
  </si>
  <si>
    <t>Anda, RF, Felitti, VJ, Bremner, JD, Walker, JD, Whitfield, C, Perry, BD, Dube, SR, Giles, WH. (2006). The enduring effects of abuse and related adverse experiences in childhood. A convergence of evidence from neurobiology and epidemiology. Eur Arch Psychiatry Clin Neurosci 256: 174-186.</t>
  </si>
  <si>
    <t>Anda, RF, Felitti, VJ, Bremner, JD, Walker, JD, Whitfield, C, Perry, BD, Dube, SR, Giles, WH</t>
  </si>
  <si>
    <t>The enduring effects of abuse and related adverse experiences in childhood. A convergence of evidence from neurobiology and epidemiology</t>
  </si>
  <si>
    <t>Eur Arch Psychiatry Clin Neurosci</t>
  </si>
  <si>
    <t>Andersen, HH, Gazerani, P, Arendt-Nielsen, L. (2016). High-Concentration L-Menthol Exhibits Counter-Irritancy to Neurogenic Inflammation, Thermal and Mechanical Hyperalgesia Caused by Trans-cinnamaldehyde. J Pain 17: 919-929.</t>
  </si>
  <si>
    <t>Andersen, HH, Gazerani, P, Arendt-Nielsen, L</t>
  </si>
  <si>
    <t>High-Concentration L-Menthol Exhibits Counter-Irritancy to Neurogenic Inflammation, Thermal and Mechanical Hyperalgesia Caused by Trans-cinnamaldehyde</t>
  </si>
  <si>
    <t>J Pain</t>
  </si>
  <si>
    <t>Andersen, HH, Lo Vecchio, S, Gazerani, P, Arendt-Nielsen, L. (2017). Dose-response study of topical allyl isothiocyanate (mustard oil) as a human surrogate model of pain, hyperalgesia, and neurogenic inflammation. Pain 158: 1723-1732.</t>
  </si>
  <si>
    <t>Andersen, HH, Lo Vecchio, S, Gazerani, P, Arendt-Nielsen, L</t>
  </si>
  <si>
    <t>Dose-response study of topical allyl isothiocyanate (mustard oil) as a human surrogate model of pain, hyperalgesia, and neurogenic inflammation</t>
  </si>
  <si>
    <t>Pain</t>
  </si>
  <si>
    <t>Anderson, GL, Cole, RD, Williams, PL. (2004). Assessing behavioral toxicity with Caenorhabditis elegans. Environ Toxicol Chem 23: 1235-1240.</t>
  </si>
  <si>
    <t>Anderson, GL, Cole, RD, Williams, PL</t>
  </si>
  <si>
    <t>Assessing behavioral toxicity with Caenorhabditis elegans</t>
  </si>
  <si>
    <t>Anene, BM, Ross, CA, Anika, SM, Chukwu, CC. (1996). Trypanocidal resistance in Trypanosoma evansi in vitro: effects of verapamil, cyproheptidine, desipramine and chlorpromazine alone and in combination with trypanocides. Vet Parasitol 62: 43-50.</t>
  </si>
  <si>
    <t>Anene, BM, Ross, CA, Anika, SM, Chukwu, CC</t>
  </si>
  <si>
    <t>Trypanocidal resistance in Trypanosoma evansi in vitro: effects of verapamil, cyproheptidine, desipramine and chlorpromazine alone and in combination with trypanocides</t>
  </si>
  <si>
    <t>Vet Parasitol</t>
  </si>
  <si>
    <t>Angeli, A, Vaiano, F, Mari, F, Bertol, E, Supuran, CT. (2017). Psychoactive substances belonging to the amphetamine class potently activate brain carbonic anhydrase isoforms VA, VB, VII, and XII. J Enzyme Inhib Med Chem 32: 1253-1259.</t>
  </si>
  <si>
    <t>Angeli, A, Vaiano, F, Mari, F, Bertol, E, Supuran, CT</t>
  </si>
  <si>
    <t>Psychoactive substances belonging to the amphetamine class potently activate brain carbonic anhydrase isoforms VA, VB, VII, and XII</t>
  </si>
  <si>
    <t>Anger, WK. (1984). Neurobehavioral testing of chemicals: impact on recommended standards. Neurobehav Toxicol Teratol 6: 147-153.</t>
  </si>
  <si>
    <t>Anger, WK</t>
  </si>
  <si>
    <t>Neurobehavioral testing of chemicals: impact on recommended standards</t>
  </si>
  <si>
    <t>Neurobehav Toxicol Teratol</t>
  </si>
  <si>
    <t>Angerer, J, Ewers, U, Wilhelm, M. (2007). Human biomonitoring: state of the art. Int J Hyg Environ Health 210: 201-228.</t>
  </si>
  <si>
    <t>Angerer, J, Ewers, U, Wilhelm, M</t>
  </si>
  <si>
    <t>Human biomonitoring: state of the art</t>
  </si>
  <si>
    <t>Ankley, GT, Defoe, DL, Kahl, MD, Jensen, KM, Makynen, EA, Miracle, A, Hartig, P, Gray, LE, Cardon, M, Wilson, V. (2004). Evaluation of the model anti-androgen flutamide for assessing the mechanistic basis of responses to an androgen in the fathead minnow (Pimephales promelas). Environ Sci Technol 38: 6322-6327.</t>
  </si>
  <si>
    <t>Ankley, GT, Defoe, DL, Kahl, MD, Jensen, KM, Makynen, EA, Miracle, A, Hartig, P, Gray, LE, Cardon, M, Wilson, V</t>
  </si>
  <si>
    <t>Evaluation of the model anti-androgen flutamide for assessing the mechanistic basis of responses to an androgen in the fathead minnow (Pimephales promelas)</t>
  </si>
  <si>
    <t>Ann, J, Sun, W, Zhou, X, Jung, A, Baek, J, Lee, S, Kim, C, Yoon, S, Hong, S, Choi, S, Turcios, NA, Herold, BK, Esch, TE, Lewin, NE, Abramovitz, A, Pearce, LV, Blumberg, PM, Lee, J. (2016). Discovery of N-(3-fluoro-4-methylsulfonamidomethylphenyl)urea as a potent TRPV1 antagonistic template. Bioorg Med Chem Lett 26: 3603-3607.</t>
  </si>
  <si>
    <t>Ann, J, Sun, W, Zhou, X, Jung, A, Baek, J, Lee, S, Kim, C, Yoon, S, Hong, S, Choi, S, Turcios, NA, Herold, BK, Esch, TE, Lewin, NE, Abramovitz, A, Pearce, LV, Blumberg, PM, Lee, J</t>
  </si>
  <si>
    <t>Discovery of N-(3-fluoro-4-methylsulfonamidomethylphenyl)urea as a potent TRPV1 antagonistic template</t>
  </si>
  <si>
    <t>Antczak, C, Bermingham, A, Calder, P, Malkov, D, Song, K, Fetter, J, Djaballah, H. (2012). Domain-based biosensor assay to screen for epidermal growth factor receptor modulators in live cells. Assay Drug Dev Technol 10: 24-36.</t>
  </si>
  <si>
    <t>Antczak, C, Bermingham, A, Calder, P, Malkov, D, Song, K, Fetter, J, Djaballah, H</t>
  </si>
  <si>
    <t>Domain-based biosensor assay to screen for epidermal growth factor receptor modulators in live cells</t>
  </si>
  <si>
    <t>Assay Drug Dev Technol</t>
  </si>
  <si>
    <t>Anthony, M. (2005). Male/female differences in pharmacology: safety issues with QT-prolonging drugs. J Womens Health (Larchmt) 14: 47-52.</t>
  </si>
  <si>
    <t>Anthony, M</t>
  </si>
  <si>
    <t>Male/female differences in pharmacology: safety issues with QT-prolonging drugs</t>
  </si>
  <si>
    <t>J Womens Health (Larchmt)</t>
  </si>
  <si>
    <t>Antonatos, S, Papadopoulos, NT, Anastasaki, E, Kimbaris, A, Papachristos, DP. (2021). Oviposition Responses of Female Mediterranean Fruit Flies (Diptera: Tephritidae) to Fruit Volatile Compounds. J Econ Entomol 114: 2307-2314.</t>
  </si>
  <si>
    <t>Antonatos, S, Papadopoulos, NT, Anastasaki, E, Kimbaris, A, Papachristos, DP</t>
  </si>
  <si>
    <t>Oviposition Responses of Female Mediterranean Fruit Flies (Diptera: Tephritidae) to Fruit Volatile Compounds</t>
  </si>
  <si>
    <t>J Econ Entomol</t>
  </si>
  <si>
    <t>Antonello, JM, Raghavarao, D. (2000). Optimal designs for the individual and joint exposure general logistic regression models. J Biopharm Stat 10: 351-367.</t>
  </si>
  <si>
    <t>Antonello, JM, Raghavarao, D</t>
  </si>
  <si>
    <t>Optimal designs for the individual and joint exposure general logistic regression models</t>
  </si>
  <si>
    <t>Antunes, S, Corre, JP, Mikaty, G, Douat, C, Goossens, PL, Guichard, G. (2017). Effect of replacing main-chain ureas with thiourea and guanidinium surrogates on the bactericidal activity of membrane active oligourea foldamers. Bioorg Med Chem 25: 4245-4252.</t>
  </si>
  <si>
    <t>Antunes, S, Corre, JP, Mikaty, G, Douat, C, Goossens, PL, Guichard, G</t>
  </si>
  <si>
    <t>Effect of replacing main-chain ureas with thiourea and guanidinium surrogates on the bactericidal activity of membrane active oligourea foldamers</t>
  </si>
  <si>
    <t>Bioorg Med Chem</t>
  </si>
  <si>
    <t>Api, AM, Basketter, D, Bridges, J, Cadby, P, Ellis, G, Gilmour, N, Greim, H, Griem, P, Kern, P, Khaiat, A, O'Brien, J, Rustemeyer, T, Ryan, C, Safford, B, Smith, B, Vey, M, White, IR. (2020). Updating exposure assessment for skin sensitization quantitative risk assessment for fragrance materials. Regul Toxicol Pharmacol 118: 104805.</t>
  </si>
  <si>
    <t>Api, AM, Basketter, D, Bridges, J, Cadby, P, Ellis, G, Gilmour, N, Greim, H, Griem, P, Kern, P, Khaiat, A, O'Brien, J, Rustemeyer, T, Ryan, C, Safford, B, Smith, B, Vey, M, White, IR</t>
  </si>
  <si>
    <t>Updating exposure assessment for skin sensitization quantitative risk assessment for fragrance materials</t>
  </si>
  <si>
    <t>Api, AM, Belmonte, F, Belsito, D, Botelho, D, Bruze, M, Burton, GA, Jr., Buschmann, J, Dagli, ML, Date, M, Dekant, W, Deodhar, C, Fryer, AD, Gadhia, S, Jones, L, Joshi, K, La Cava, S, Lapczynski, A, Lavelle, M, Liebler, DC, Na, M, O'Brien, D, Penning, TM, Ritacco, G, Romine, J, Sadekar, N, Salvito, D, Schultz, TW, Sipes, IG, Sullivan, G, Thakkar, Y, Tokura, Y, Tsang, S. (2019). RIFM fragrance ingredient safety assessment, methyl 2-nonenoate, CAS Registry Number 111-79-5. Food Chem Toxicol 130 Suppl 1: 110622.</t>
  </si>
  <si>
    <t>Api, AM, Belmonte, F, Belsito, D, Botelho, D, Bruze, M, Burton, GA, Jr., Buschmann, J, Dagli, ML, Date, M, Dekant, W, Deodhar, C, Fryer, AD, Gadhia, S, Jones, L, Joshi, K, La Cava, S, Lapczynski, A, Lavelle, M, Liebler, DC, Na, M, O'Brien, D, Penning, TM, Ritacco, G, Romine, J, Sadekar, N, Salvito, D, Schultz, TW, Sipes, IG, Sullivan, G, Thakkar, Y, Tokura, Y, Tsang, S</t>
  </si>
  <si>
    <t>RIFM fragrance ingredient safety assessment, methyl 2-nonenoate, CAS Registry Number 111-79-5</t>
  </si>
  <si>
    <t>Api, AM, Belsito, D, Bhatia, S, Bruze, M, Calow, P, Dagli, ML, Dekant, W, Fryer, AD, Kromidas, L, La Cava, S, Lalko, JF, Lapczynski, A, Liebler, DC, Miyachi, Y, Politano, VT, Ritacco, G, Salvito, D, Schultz, TW, Shen, J, Sipes, IG, Wall, B, Wilcox, DK. (2015). RIFM fragrance ingredient safety assessment, isoamyl salicylate, CAS registry number 87-20-7. Food Chem Toxicol 84 Suppl: S110-121.</t>
  </si>
  <si>
    <t>RIFM fragrance ingredient safety assessment, isoamyl salicylate, CAS registry number 87-20-7</t>
  </si>
  <si>
    <t>Api, AM, Belsito, D, Bhatia, S, Bruze, M, Calow, P, Dagli, ML, Dekant, W, Fryer, AD, Kromidas, L, La Cava, S, Lalko, JF, Lapczynski, A, Liebler, DC, Miyachi, Y, Politano, VT, Ritacco, G, Salvito, D, Schultz, TW, Shen, J, Sipes, IG, Wall, B, Wilcox, DK. (2015). RIFM fragrance ingredient safety assessment, Isoborneol, CAS Registry Number 124-76-5. Food Chem Toxicol 84 Suppl: S33-41.</t>
  </si>
  <si>
    <t>RIFM fragrance ingredient safety assessment, Isoborneol, CAS Registry Number 124-76-5</t>
  </si>
  <si>
    <t>Api, AM, Belsito, D, Bhatia, S, Bruze, M, Calow, P, Dagli, ML, Dekant, W, Fryer, AD, Kromidas, L, La Cava, S, Lalko, JF, Lapczynski, A, Liebler, DC, Miyachi, Y, Politano, VT, Ritacco, G, Salvito, D, Schultz, TW, Shen, J, Sipes, IG, Wall, B, Wilcox, DK. (2016). RIFM fragrance ingredient safety assessment, 3,7-dimethyl-1,6-nonadien-3-ol, CAS Registry Number 10339-55-6. Food Chem Toxicol 97s: S168-s179.</t>
  </si>
  <si>
    <t>RIFM fragrance ingredient safety assessment, 3,7-dimethyl-1,6-nonadien-3-ol, CAS Registry Number 10339-55-6</t>
  </si>
  <si>
    <t>Api, AM, Belsito, D, Bhatia, S, Bruze, M, Calow, P, Dagli, ML, Dekant, W, Fryer, AD, Kromidas, L, La Cava, S, Lalko, JF, Lapczynski, A, Liebler, DC, Miyachi, Y, Politano, VT, Ritacco, G, Salvito, D, Schultz, TW, Shen, J, Sipes, IG, Wall, B, Wilcox, DK. (2016). RIFM fragrance ingredient safety assessment, Eugenol, CAS Registry Number 97-53-0. Food Chem Toxicol 97s: S25-s37.</t>
  </si>
  <si>
    <t>RIFM fragrance ingredient safety assessment, Eugenol, CAS Registry Number 97-53-0</t>
  </si>
  <si>
    <t>Api, AM, Belsito, D, Bhatia, S, Bruze, M, Calow, P, Dagli, ML, Dekant, W, Fryer, AD, Kromidas, L, La Cava, S, Lalko, JF, Lapczynski, A, Liebler, DC, Miyachi, Y, Politano, VT, Ritacco, G, Salvito, D, Schultz, TW, Shen, J, Sipes, IG, Wall, B, Wilcox, DK. (2016). RIFM fragrance ingredient safety assessment, l-linalool, CAS Registry Number 126-91-0. Food Chem Toxicol 97s: S11-s24.</t>
  </si>
  <si>
    <t>RIFM fragrance ingredient safety assessment, l-linalool, CAS Registry Number 126-91-0</t>
  </si>
  <si>
    <t>Api, AM, Belsito, D, Bhatia, S, Bruze, M, Calow, P, Dagli, ML, Dekant, W, Fryer, AD, Kromidas, L, La Cava, S, Lalko, JF, Lapczynski, A, Liebler, DC, Miyachi, Y, Politano, VT, Ritacco, G, Salvito, D, Shen, J, Schultz, TW, Sipes, IG, Wall, B, Wilcox, DK. (2015). RIFM fragrance ingredient safety assessment, Fenchyl alcohol, CAS registry number 1632-73-1. Food Chem Toxicol 84 Suppl: S25-32.</t>
  </si>
  <si>
    <t>Api, AM, Belsito, D, Bhatia, S, Bruze, M, Calow, P, Dagli, ML, Dekant, W, Fryer, AD, Kromidas, L, La Cava, S, Lalko, JF, Lapczynski, A, Liebler, DC, Miyachi, Y, Politano, VT, Ritacco, G, Salvito, D, Shen, J, Schultz, TW, Sipes, IG, Wall, B, Wilcox, DK</t>
  </si>
  <si>
    <t>RIFM fragrance ingredient safety assessment, Fenchyl alcohol, CAS registry number 1632-73-1</t>
  </si>
  <si>
    <t>Api, AM, Belsito, D, Bhatia, S, Bruze, M, Calow, P, Dagli, ML, Dekant, W, Fryer, AD, Kromidas, L, La Cava, S, Lalko, JF, Lapczynski, A, Liebler, DC, Politano, VT, Ritacco, G, Salvito, D, Schultz, TW, Shen, J, Sipes, IG, Wall, B, Wilcox, DK. (2015). RIFM fragrance ingredient safety assessment, α-butylcinnamaldehyde, CAS Registry Number 7492-44-6. Food Chem Toxicol 84 Suppl: S100-109.</t>
  </si>
  <si>
    <t>RIFM fragrance ingredient safety assessment, α-butylcinnamaldehyde, CAS Registry Number 7492-44-6</t>
  </si>
  <si>
    <t>Api, AM, Belsito, D, Bhatia, S, Bruze, M, Calow, P, Dagli, ML, Dekant, W, Fryer, AD, Kromidas, L, La Cava, S, Lalko, JF, Lapczynski, A, Liebler, DC, Politano, VT, Ritacco, G, Salvito, D, Schultz, TW, Shen, J, Sipes, IG, Wall, B, Wilcox, DK. (2016). RIFM fragrance ingredient safety assessment, benzyl butyrate, CAS Registry Number 103-37-7. Food Chem Toxicol 97s: S136-s146.</t>
  </si>
  <si>
    <t>RIFM fragrance ingredient safety assessment, benzyl butyrate, CAS Registry Number 103-37-7</t>
  </si>
  <si>
    <t>Api, AM, Belsito, D, Bhatia, S, Bruze, M, Calow, P, Dagli, ML, Dekant, W, Fryer, AD, Kromidas, L, La Cava, S, Lalko, JF, Lapczynski, A, Liebler, DC, Politano, VT, Ritacco, G, Salvito, D, Schultz, TW, Shen, J, Sipes, IG, Wall, B, Wilcox, DK. (2016). RIFM fragrance ingredient safety assessment, Benzyl propionate, CAS Registry Number 122-63-4. Food Chem Toxicol 97s: S38-s48.</t>
  </si>
  <si>
    <t>RIFM fragrance ingredient safety assessment, Benzyl propionate, CAS Registry Number 122-63-4</t>
  </si>
  <si>
    <t>Api, AM, Belsito, D, Bhatia, S, Bruze, M, Calow, P, Dagli, ML, Dekant, W, Fryer, AD, Kromidas, L, La Cava, S, Lalko, JF, Lapczynski, A, Liebler, DC, Politano, VT, Ritacco, G, Salvito, D, Schultz, TW, Shen, J, Sipes, IG, Wall, B, Wilcox, DK. (2016). RIFM fragrance ingredient safety assessment, p-Isopropylbenzyl acetate, CAS Registry Number 59230-57-8. Food Chem Toxicol 97s: S69-s79.</t>
  </si>
  <si>
    <t>RIFM fragrance ingredient safety assessment, p-Isopropylbenzyl acetate, CAS Registry Number 59230-57-8</t>
  </si>
  <si>
    <t>Api, AM, Belsito, D, Bhatia, S, Bruze, M, Calow, P, Dagli, ML, Dekant, W, Fryer, AD, Kromidas, L, La Cava, S, Lalko, JF, Lapczynski, A, Liebler, DC, Politano, VT, Ritacco, G, Salvito, D, Schultz, TW, Shen, J, Sipes, IG, Wall, B, Wilcox, DK. (2016). RIFM fragrance ingredient safety assessment, α-Methylbenzyl acetate, CAS Registry Number 93-92-5. Food Chem Toxicol 97s: S57-s68.</t>
  </si>
  <si>
    <t>RIFM fragrance ingredient safety assessment, α-Methylbenzyl acetate, CAS Registry Number 93-92-5</t>
  </si>
  <si>
    <t>Api, AM, Belsito, D, Bhatia, S, Bruze, M, Calow, P, Dagli, ML, Dkant, W, Fryer, AD, Kromidas, L, La Cava, S, Lalko, JF, Lapczynski, A, Liebler, DC, Penning, TM, Politano, VT, Ritacco, G, Salvito, D, Schultz, TW, Shen, J, Sipes, IG, Wall, B, Wilcox, DK. (2016). RIFM fragrance ingredient safety assessment, linalyl benzoate, CAS Registry Number 126-64-7. Food Chem Toxicol 97s: S180-s191.</t>
  </si>
  <si>
    <t>Api, AM, Belsito, D, Bhatia, S, Bruze, M, Calow, P, Dagli, ML, Dkant, W, Fryer, AD, Kromidas, L, La Cava, S, Lalko, JF, Lapczynski, A, Liebler, DC, Penning, TM, Politano, VT, Ritacco, G, Salvito, D, Schultz, TW, Shen, J, Sipes, IG, Wall, B, Wilcox, DK</t>
  </si>
  <si>
    <t>RIFM fragrance ingredient safety assessment, linalyl benzoate, CAS Registry Number 126-64-7</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</si>
  <si>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(2021). RIFM low-exposure fragrance ingredients safety assessment. Food Chem Toxicol 149 Suppl 1: 111981.</t>
  </si>
  <si>
    <t>RIFM low-exposure fragrance ingredients safety assessment</t>
  </si>
  <si>
    <t>Api, AM, Belsito, D, Botelho, D, Bruze, M, Burton, GA, Jr., Buschmann, J, Dagli, ML, Date, M, Dekant, W, Deodhar, C, Francis, M, Fryer, AD, Jones, L, Joshi, K, La Cava, S, Lapczynski, A, Liebler, DC, O'Brien, D, Patel, A, Penning, TM, Ritacco, G, Romine, J, Sadekar, N, Salvito, D, Schultz, TW, Sipes, IG, Sullivan, G, Thakkar, Y, Tokura, Y, Tsang, S. (2019). RIFM fragrance ingredient safety assessment, butyl 10-undecenoate, CAS Registry Number 109-42-2. Food Chem Toxicol 130 Suppl 1: 110619.</t>
  </si>
  <si>
    <t>RIFM fragrance ingredient safety assessment, butyl 10-undecenoate, CAS Registry Number 109-42-2</t>
  </si>
  <si>
    <t>Api, AM, Belsito, D, Botelho, D, Bruze, M, Burton, GA, Jr., Buschmann, J, Dagli, ML, Date, M, Dekant, W, Deodhar, C, Francis, M, Fryer, AD, Jones, L, Joshi, K, La Cava, S, Lapczynski, A, Liebler, DC, O'Brien, D, Patel, A, Penning, TM, Ritacco, G, Romine, J, Sadekar, N, Salvito, D, Schultz, TW, Sipes, IG, Sullivan, G, Thakkar, Y, Tokura, Y, Tsang, S. (2019). RIFM fragrance ingredient safety assessment, isobutyl propionate, CAS Registry Number 540-42-1. Food Chem Toxicol 130 Suppl 1: 110607.</t>
  </si>
  <si>
    <t>RIFM fragrance ingredient safety assessment, isobutyl propionate, CAS Registry Number 540-42-1</t>
  </si>
  <si>
    <t>Api, AM, Belsito, D, Botelho, D, Bruze, M, Burton, GA, Jr., Buschmann, J, Dagli, ML, Date, M, Dekant, W, Deodhar, C, Francis, M, Fryer, AD, Jones, L, Joshi, K, La Cava, S, Lapczynski, A, Liebler, DC, O'Brien, D, Patel, A, Penning, TM, Ritacco, G, Romine, J, Sadekar, N, Salvito, D, Schultz, TW, Sipes, IG, Sullivan, G, Thakkar, Y, Tokura, Y, Tsang, S. (2019). RIFM fragrance ingredient safety assessment, propanal diethyl acetal, CAS registry number 4744-08-5. Food Chem Toxicol 130 Suppl 1: 110588.</t>
  </si>
  <si>
    <t>RIFM fragrance ingredient safety assessment, propanal diethyl acetal, CAS registry number 4744-08-5</t>
  </si>
  <si>
    <t>Araya, S, Pfister, T, Gromek, K, Hawkins, W, Thomsen, ST, Clemann, N, Faltermann, S, Wiesner, L. (2022). PDE concept for controlling cleaning agent residues in pharmaceuticals- A critical analysis. Regul Toxicol Pharmacol 128: 105095.</t>
  </si>
  <si>
    <t>Araya, S, Pfister, T, Gromek, K, Hawkins, W, Thomsen, ST, Clemann, N, Faltermann, S, Wiesner, L</t>
  </si>
  <si>
    <t>PDE concept for controlling cleaning agent residues in pharmaceuticals- A critical analysis</t>
  </si>
  <si>
    <t>Arey, BJ, Seethala, R, Ma, Z, Fura, A, Morin, J, Swartz, J, Vyas, V, Yang, W, Dickson, JK, Jr., Feyen, JH. (2005). A novel calcium-sensing receptor antagonist transiently stimulates parathyroid hormone secretion in vivo. Endocrinology 146: 2015-2022.</t>
  </si>
  <si>
    <t>Arey, BJ, Seethala, R, Ma, Z, Fura, A, Morin, J, Swartz, J, Vyas, V, Yang, W, Dickson, JK, Jr., Feyen, JH</t>
  </si>
  <si>
    <t>A novel calcium-sensing receptor antagonist transiently stimulates parathyroid hormone secretion in vivo</t>
  </si>
  <si>
    <t>Endocrinology</t>
  </si>
  <si>
    <t>Argüello, JM, Whitis, J, Lingrel, JB. (1999). Alanine scanning mutagenesis of oxygen-containing amino acids in the transmembrane region of the Na,K-ATPase. Arch Biochem Biophys 367: 341-347.</t>
  </si>
  <si>
    <t>Argüello, JM, Whitis, J, Lingrel, JB</t>
  </si>
  <si>
    <t>Alanine scanning mutagenesis of oxygen-containing amino acids in the transmembrane region of the Na,K-ATPase</t>
  </si>
  <si>
    <t>Arch Biochem Biophys</t>
  </si>
  <si>
    <t>Armstrong, SR, Briones, S, Horger, B, Richardson, CL, Jaw-Tsai, S, Hegde, SS. (2008). Pharmacological analysis of the interaction of antimuscarinic drugs at M(2) and M(3) muscarinic receptors in vivo using the pithed rat assay. Naunyn Schmiedebergs Arch Pharmacol 376: 341-349.</t>
  </si>
  <si>
    <t>Armstrong, SR, Briones, S, Horger, B, Richardson, CL, Jaw-Tsai, S, Hegde, SS</t>
  </si>
  <si>
    <t>Pharmacological analysis of the interaction of antimuscarinic drugs at M(2) and M(3) muscarinic receptors in vivo using the pithed rat assay</t>
  </si>
  <si>
    <t>Naunyn Schmiedebergs Arch Pharmacol</t>
  </si>
  <si>
    <t>Arndt, CA, Krailo, MD, Liu-Mares, W, Anderson, PM, Reaman, GH. (2001). Phase I study of CI-958 in children and adolescents with recurrent solid tumors. Cancer 91: 1166-1169.</t>
  </si>
  <si>
    <t>Arndt, CA, Krailo, MD, Liu-Mares, W, Anderson, PM, Reaman, GH</t>
  </si>
  <si>
    <t>Phase I study of CI-958 in children and adolescents with recurrent solid tumors</t>
  </si>
  <si>
    <t>Cancer</t>
  </si>
  <si>
    <t>Arrighi, HM, Hertz-Picciotto, I. (1995). Controlling for time-since-hire in occupational studies using internal comparisons and cumulative exposure. Epidemiology 6: 415-418.</t>
  </si>
  <si>
    <t>Arrighi, HM, Hertz-Picciotto, I</t>
  </si>
  <si>
    <t>Controlling for time-since-hire in occupational studies using internal comparisons and cumulative exposure</t>
  </si>
  <si>
    <t>Epidemiology</t>
  </si>
  <si>
    <t>Astrakianakis, G, Seixas, NS, Ray, R, Camp, JE, Gao, DL, Feng, Z, Li, W, Wernli, KJ, Fitzgibbons, ED, Thomas, DB, Checkoway, H. (2007). Lung cancer risk among female textile workers exposed to endotoxin. J Natl Cancer Inst 99: 357-364.</t>
  </si>
  <si>
    <t>Astrakianakis, G, Seixas, NS, Ray, R, Camp, JE, Gao, DL, Feng, Z, Li, W, Wernli, KJ, Fitzgibbons, ED, Thomas, DB, Checkoway, H</t>
  </si>
  <si>
    <t>Lung cancer risk among female textile workers exposed to endotoxin</t>
  </si>
  <si>
    <t>J Natl Cancer Inst</t>
  </si>
  <si>
    <t>Atzpodien, E, Mehdi, N, Clarke, D, Radhofer-Welte, S. (1997). Subacute and chronic oral toxicity of lornoxicam in cynomolgus monkeys. Food Chem Toxicol 35: 465-474.</t>
  </si>
  <si>
    <t>Atzpodien, E, Mehdi, N, Clarke, D, Radhofer-Welte, S</t>
  </si>
  <si>
    <t>Subacute and chronic oral toxicity of lornoxicam in cynomolgus monkeys</t>
  </si>
  <si>
    <t>Au, WW, Cantelli-Forti, G, Hrelia, P, Legator, MS. (1990). Cytogenetic assays in genotoxic studies: somatic cell effects of benzene and germinal cell effects of dibromochloropropane. Teratog Carcinog Mutagen 10: 125-134.</t>
  </si>
  <si>
    <t>Au, WW, Cantelli-Forti, G, Hrelia, P, Legator, MS</t>
  </si>
  <si>
    <t>Cytogenetic assays in genotoxic studies: somatic cell effects of benzene and germinal cell effects of dibromochloropropane</t>
  </si>
  <si>
    <t>Auras, M, Beer, S, Bundschuh, P, Eichhorn, J, Mach, M, Scheuvens, D, Schorling, M, von Schumann, J, Snethlage, R, Weinbruch, S. (2013). Traffic-related immissions and their impact on historic buildings: implications from a pilot study at two German cities.  69: 1135-1147.</t>
  </si>
  <si>
    <t>Auras, M, Beer, S, Bundschuh, P, Eichhorn, J, Mach, M, Scheuvens, D, Schorling, M, von Schumann, J, Snethlage, R, Weinbruch, S</t>
  </si>
  <si>
    <t>Traffic-related immissions and their impact on historic buildings: implications from a pilot study at two German cities</t>
  </si>
  <si>
    <t>Awkerman, JA, Raimondo, S, Barron, MG. (2009). Estimation of wildlife hazard levels using interspecies correlation models and standard laboratory rodent toxicity data. J Toxicol Environ Health A 72: 1604-1609.</t>
  </si>
  <si>
    <t>Awkerman, JA, Raimondo, S, Barron, MG</t>
  </si>
  <si>
    <t>Estimation of wildlife hazard levels using interspecies correlation models and standard laboratory rodent toxicity data</t>
  </si>
  <si>
    <t>Axelson, O, Forastiere, F, Frederickson, M. (2007). Assessing dose-response relationships by cumulative exposures in epidemiological studies. Am J Ind Med 50: 217-220.</t>
  </si>
  <si>
    <t>Axelson, O, Forastiere, F, Frederickson, M</t>
  </si>
  <si>
    <t>Assessing dose-response relationships by cumulative exposures in epidemiological studies</t>
  </si>
  <si>
    <t>Axelstad, M, Hass, U, Scholze, M, Christiansen, S, Kortenkamp, A, Boberg, J. (2018). EDC IMPACT: Reduced sperm counts in rats exposed to human relevant mixtures of endocrine disrupters. Endocr Connect 7: 139-148.</t>
  </si>
  <si>
    <t>Axelstad, M, Hass, U, Scholze, M, Christiansen, S, Kortenkamp, A, Boberg, J</t>
  </si>
  <si>
    <t>EDC IMPACT: Reduced sperm counts in rats exposed to human relevant mixtures of endocrine disrupters</t>
  </si>
  <si>
    <t>Endocr Connect</t>
  </si>
  <si>
    <t>Ayéna, ACT, Dosseh, K, Idoh, K, Agbonon, A, Gbeassor, M. (2022). Comparative Physicochemical Screening and Toxicology of Hydroethanol Extracts of the Parts of Pterocarpus santalinoides l'Hér. ex DC. (Fabaceae) in Wistar Rats. ScientificWorldJournal 2022: 5953094.</t>
  </si>
  <si>
    <t>Ayéna, ACT, Dosseh, K, Idoh, K, Agbonon, A, Gbeassor, M</t>
  </si>
  <si>
    <t>Comparative Physicochemical Screening and Toxicology of Hydroethanol Extracts of the Parts of Pterocarpus santalinoides l'Hér. ex DC. (Fabaceae) in Wistar Rats</t>
  </si>
  <si>
    <t>ScientificWorldJournal</t>
  </si>
  <si>
    <t>Azari, MR, Nasermoaddeli, A, Movahadi, M, Mehrabi, Y, Hatami, H, Soori, H, Moshfegh, E, Ramazni, B. (2010). Risk assessment of lung cancer and asbestosis in workers exposed to asbestos fibers in brake shoe factory in Iran. Ind Health 48: 38-42.</t>
  </si>
  <si>
    <t>Azari, MR, Nasermoaddeli, A, Movahadi, M, Mehrabi, Y, Hatami, H, Soori, H, Moshfegh, E, Ramazni, B</t>
  </si>
  <si>
    <t>Risk assessment of lung cancer and asbestosis in workers exposed to asbestos fibers in brake shoe factory in Iran</t>
  </si>
  <si>
    <t>Ind Health</t>
  </si>
  <si>
    <t>Azevedo, SL, Ribeiro, F, Jurkschat, K, Soares, AM, Loureiro, S. (2016). Co-exposure of ZnO nanoparticles and UV radiation to Daphnia magna and Danio rerio: Combined effects rather than protection. Environ Toxicol Chem 35: 458-467.</t>
  </si>
  <si>
    <t>Azevedo, SL, Ribeiro, F, Jurkschat, K, Soares, AM, Loureiro, S</t>
  </si>
  <si>
    <t>Co-exposure of ZnO nanoparticles and UV radiation to Daphnia magna and Danio rerio: Combined effects rather than protection</t>
  </si>
  <si>
    <t>Aziz, H, Saeed, A, Khan, MA, Afridi, S, Jabeen, F, Ashfaq Ur, R, Hashim, M. (2020). Novel N-Acyl-1H-imidazole-1-carbothioamides: Design, Synthesis, Biological and Computational Studies. Chem Biodivers 17: e1900509.</t>
  </si>
  <si>
    <t>Aziz, H, Saeed, A, Khan, MA, Afridi, S, Jabeen, F, Ashfaq Ur, R, Hashim, M</t>
  </si>
  <si>
    <t>Novel N-Acyl-1H-imidazole-1-carbothioamides: Design, Synthesis, Biological and Computational Studies</t>
  </si>
  <si>
    <t>Chem Biodivers</t>
  </si>
  <si>
    <t>Bäck, M, Johansson, PO, Wångsell, F, Thorstensson, F, Kvarnström, I, Ayesa, S, Wähling, H, Pelcman, M, Jansson, K, Lindström, S, Wallberg, H, Classon, B, Rydergård, C, Vrang, L, Hamelink, E, Hallberg, A, Rosenquist, S, Samuelsson, B. (2007). Novel potent macrocyclic inhibitors of the hepatitis C virus NS3 protease: use of cyclopentane and cyclopentene P2-motifs. Bioorg Med Chem 15: 7184-7202.</t>
  </si>
  <si>
    <t>Bäck, M, Johansson, PO, Wångsell, F, Thorstensson, F, Kvarnström, I, Ayesa, S, Wähling, H, Pelcman, M, Jansson, K, Lindström, S, Wallberg, H, Classon, B, Rydergård, C, Vrang, L, Hamelink, E, Hallberg, A, Rosenquist, S, Samuelsson, B</t>
  </si>
  <si>
    <t>Novel potent macrocyclic inhibitors of the hepatitis C virus NS3 protease: use of cyclopentane and cyclopentene P2-motifs</t>
  </si>
  <si>
    <t>Backhaus, T, Arrhenius, A, Blanck, H. (2004). Toxicity of a mixture of dissimilarly acting substances to natural algal communities: predictive power and limitations of independent action and concentration addition. Environ Sci Technol 38: 6363-6370.</t>
  </si>
  <si>
    <t>Backhaus, T, Arrhenius, A, Blanck, H</t>
  </si>
  <si>
    <t>Toxicity of a mixture of dissimilarly acting substances to natural algal communities: predictive power and limitations of independent action and concentration addition</t>
  </si>
  <si>
    <t>Bae, DS, Gennings, C, Carter, WH, Jr., Yang, RS, Campain, JA. (2001). Toxicological interactions among arsenic, cadmium, chromium, and lead in human keratinocytes. Toxicol Sci 63: 132-142.</t>
  </si>
  <si>
    <t>Bae, DS, Gennings, C, Carter, WH, Jr., Yang, RS, Campain, JA</t>
  </si>
  <si>
    <t>Toxicological interactions among arsenic, cadmium, chromium, and lead in human keratinocytes</t>
  </si>
  <si>
    <t>Baek, DH, Kim, TG, Lim, HK, Kang, JW, Seong, SK, Choi, SE, Lim, SY, Park, SH, Nam, BH, Kim, EH, Kim, MS, Park, KL. (2012). Embryotoxicity assessment of developmental neurotoxicants using a neuronal endpoint in the embryonic stem cell test. J Appl Toxicol 32: 617-626.</t>
  </si>
  <si>
    <t>Baek, DH, Kim, TG, Lim, HK, Kang, JW, Seong, SK, Choi, SE, Lim, SY, Park, SH, Nam, BH, Kim, EH, Kim, MS, Park, KL</t>
  </si>
  <si>
    <t>Embryotoxicity assessment of developmental neurotoxicants using a neuronal endpoint in the embryonic stem cell test</t>
  </si>
  <si>
    <t>Bailey, L, Gylfe, A, Sundin, C, Muschiol, S, Elofsson, M, Nordström, P, Henriques-Normark, B, Lugert, R, Waldenström, A, Wolf-Watz, H, Bergström, S. (2007). Small molecule inhibitors of type III secretion in Yersinia block the Chlamydia pneumoniae infection cycle. FEBS Lett 581: 587-595.</t>
  </si>
  <si>
    <t>Bailey, L, Gylfe, A, Sundin, C, Muschiol, S, Elofsson, M, Nordström, P, Henriques-Normark, B, Lugert, R, Waldenström, A, Wolf-Watz, H, Bergström, S</t>
  </si>
  <si>
    <t>Small molecule inhibitors of type III secretion in Yersinia block the Chlamydia pneumoniae infection cycle</t>
  </si>
  <si>
    <t>FEBS Lett</t>
  </si>
  <si>
    <t>Baird, RD, Kitzen, J, Clarke, PA, Planting, A, Reade, S, Reid, A, Welsh, L, López Lázaro, L, de las Heras, B, Judson, IR, Kaye, SB, Eskens, F, Workman, P, deBono, JS, Verweij, J. (2009). Phase I safety, pharmacokinetic, and pharmacogenomic trial of ES-285, a novel marine cytotoxic agent, administered to adult patients with advanced solid tumors. Mol Cancer Ther 8: 1430-1437.</t>
  </si>
  <si>
    <t>Baird, RD, Kitzen, J, Clarke, PA, Planting, A, Reade, S, Reid, A, Welsh, L, López Lázaro, L, de las Heras, B, Judson, IR, Kaye, SB, Eskens, F, Workman, P, deBono, JS, Verweij, J</t>
  </si>
  <si>
    <t>Phase I safety, pharmacokinetic, and pharmacogenomic trial of ES-285, a novel marine cytotoxic agent, administered to adult patients with advanced solid tumors</t>
  </si>
  <si>
    <t>Bajwa, ZH, Simopoulos, TT, Pal, J, Kraemer, JJ, Chopra, P, Nagda, JV, Najib, U, Celestin, J, Sial, K, Ahmad, B, Warfield, C, Steinman, TI, Wootton, J. (2009). Low and therapeutic doses of antidepressants are associated with similar response in the context of multimodal treatment of pain. Pain Physician 12: 893-900.</t>
  </si>
  <si>
    <t>Bajwa, ZH, Simopoulos, TT, Pal, J, Kraemer, JJ, Chopra, P, Nagda, JV, Najib, U, Celestin, J, Sial, K, Ahmad, B, Warfield, C, Steinman, TI, Wootton, J</t>
  </si>
  <si>
    <t>Low and therapeutic doses of antidepressants are associated with similar response in the context of multimodal treatment of pain</t>
  </si>
  <si>
    <t>Bakx, AL, van der Wall, EE, Braun, S, Emanuelsson, H, Bruschke, AV, Kobrin, I. (1995). Effects of the new calcium antagonist mibefradil (Ro 40-5967) on exercise duration in patients with chronic stable angina pectoris: a multicenter, placebo-controlled study. Ro 40-5967 International Study Group. Am Heart J 130: 748-757.</t>
  </si>
  <si>
    <t>Bakx, AL, van der Wall, EE, Braun, S, Emanuelsson, H, Bruschke, AV, Kobrin, I</t>
  </si>
  <si>
    <t>Effects of the new calcium antagonist mibefradil (Ro 40-5967) on exercise duration in patients with chronic stable angina pectoris: a multicenter, placebo-controlled study. Ro 40-5967 International Study Group</t>
  </si>
  <si>
    <t>Am Heart J</t>
  </si>
  <si>
    <t>Balakrishnan, S, Rao, BS. (2001). Retrospective dosimetry based on cytogenetic study of individuals chronically exposed to ionizing radiation. J Environ Pathol Toxicol Oncol 20: 47-51.</t>
  </si>
  <si>
    <t>Balakrishnan, S, Rao, BS</t>
  </si>
  <si>
    <t>Retrospective dosimetry based on cytogenetic study of individuals chronically exposed to ionizing radiation</t>
  </si>
  <si>
    <t>J Environ Pathol Toxicol Oncol</t>
  </si>
  <si>
    <t>Balansky, RM, D'Agostini, F, Izzotti, A, De Flora, S. (2000). Less than additive interaction between cigarette smoke and chromium(VI) in inducing clastogenic damage in rodents. Carcinogenesis 21: 1677-1682.</t>
  </si>
  <si>
    <t>Balansky, RM, D'Agostini, F, Izzotti, A, De Flora, S</t>
  </si>
  <si>
    <t>Less than additive interaction between cigarette smoke and chromium(VI) in inducing clastogenic damage in rodents</t>
  </si>
  <si>
    <t>Balbus, JM, Stewart, W, Bolla, KI, Schwartz, BS. (1997). Simple visual reaction time in organolead manufacturing workers: comparison of different methods of modeling lead exposure and reaction time. Am J Ind Med 32: 544-549.</t>
  </si>
  <si>
    <t>Balbus, JM, Stewart, W, Bolla, KI, Schwartz, BS</t>
  </si>
  <si>
    <t>Simple visual reaction time in organolead manufacturing workers: comparison of different methods of modeling lead exposure and reaction time</t>
  </si>
  <si>
    <t>Baldwin, WS, Roling, JA. (2009). A concentration addition model for the activation of the constitutive androstane receptor by xenobiotic mixtures. Toxicol Sci 107: 93-105.</t>
  </si>
  <si>
    <t>Baldwin, WS, Roling, JA</t>
  </si>
  <si>
    <t>A concentration addition model for the activation of the constitutive androstane receptor by xenobiotic mixtures</t>
  </si>
  <si>
    <t>Ball, LK, Ball, R, Pratt, RD. (2001). An assessment of thimerosal use in childhood vaccines. Pediatrics 107: 1147-1154.</t>
  </si>
  <si>
    <t>Ball, LK, Ball, R, Pratt, RD</t>
  </si>
  <si>
    <t>An assessment of thimerosal use in childhood vaccines</t>
  </si>
  <si>
    <t>Balla, I, Michel, C, Fritz-Niggli, H. (1987). Synergistic interaction between vindesine and X-rays in the prenatal development of mice. Int J Radiat Biol Relat Stud Phys Chem Med 52: 371-383.</t>
  </si>
  <si>
    <t>Balla, I, Michel, C, Fritz-Niggli, H</t>
  </si>
  <si>
    <t>Synergistic interaction between vindesine and X-rays in the prenatal development of mice</t>
  </si>
  <si>
    <t>Int J Radiat Biol Relat Stud Phys Chem Med</t>
  </si>
  <si>
    <t>Ballatore, C, Gay, B, Huang, L, Robinson, KH, James, MJ, Trojanowski, JQ, Lee, VM, Brunden, KR, Smith, AB, 3rd. (2014). Evaluation of the cyclopentane-1,2-dione as a potential bio-isostere of the carboxylic acid functional group. Bioorg Med Chem Lett 24: 4171-4175.</t>
  </si>
  <si>
    <t>Ballatore, C, Gay, B, Huang, L, Robinson, KH, James, MJ, Trojanowski, JQ, Lee, VM, Brunden, KR, Smith, AB, 3rd</t>
  </si>
  <si>
    <t>Evaluation of the cyclopentane-1,2-dione as a potential bio-isostere of the carboxylic acid functional group</t>
  </si>
  <si>
    <t>Bally, M, Beauchamp, ME, Abrahamowicz, M, Nadeau, L, Brophy, JM. (2018). Risk of acute myocardial infarction with real-world NSAIDs depends on dose and timing of exposure. Pharmacoepidemiol Drug Saf 27: 69-77.</t>
  </si>
  <si>
    <t>Bally, M, Beauchamp, ME, Abrahamowicz, M, Nadeau, L, Brophy, JM</t>
  </si>
  <si>
    <t>Risk of acute myocardial infarction with real-world NSAIDs depends on dose and timing of exposure</t>
  </si>
  <si>
    <t>Pharmacoepidemiol Drug Saf</t>
  </si>
  <si>
    <t>Bal-Price, A, Pistollato, F, Sachana, M, Bopp, SK, Munn, S, Worth, A. (2018). Strategies to improve the regulatory assessment of developmental neurotoxicity (DNT) using in vitro methods. Toxicol Appl Pharmacol 354: 7-18.</t>
  </si>
  <si>
    <t>Bal-Price, A, Pistollato, F, Sachana, M, Bopp, SK, Munn, S, Worth, A</t>
  </si>
  <si>
    <t>Strategies to improve the regulatory assessment of developmental neurotoxicity (DNT) using in vitro methods</t>
  </si>
  <si>
    <t>Bandele, O, Camacho, L, Ferguson, M, Reimschuessel, R, Stine, C, Black, T, Olejnik, N, Keltner, Z, Scott, M, da Costa, GG, Sprando, R. (2013). Performance of urinary and gene expression biomarkers in detecting the nephrotoxic effects of melamine and cyanuric acid following diverse scenarios of co-exposure.  51: 106-113.</t>
  </si>
  <si>
    <t>Bandele, O, Camacho, L, Ferguson, M, Reimschuessel, R, Stine, C, Black, T, Olejnik, N, Keltner, Z, Scott, M, da Costa, GG, Sprando, R</t>
  </si>
  <si>
    <t>Performance of urinary and gene expression biomarkers in detecting the nephrotoxic effects of melamine and cyanuric acid following diverse scenarios of co-exposure</t>
  </si>
  <si>
    <t>Banerjee, A, Abdelmegeed, MA, Jang, S, Song, BJ. (2015). Increased Sensitivity to Binge Alcohol-Induced Gut Leakiness and Inflammatory Liver Disease in HIV Transgenic Rats. PLoS One 10: e0140498.</t>
  </si>
  <si>
    <t>Banerjee, A, Abdelmegeed, MA, Jang, S, Song, BJ</t>
  </si>
  <si>
    <t>Increased Sensitivity to Binge Alcohol-Induced Gut Leakiness and Inflammatory Liver Disease in HIV Transgenic Rats</t>
  </si>
  <si>
    <t>Bani Hani, D, Huangfu, R, Sesek, R, Schall, MC, Jr., Davis, GA, Gallagher, S. (2021). Development and validation of a cumulative exposure shoulder risk assessment tool based on fatigue failure theory. Ergonomics 64: 39-54.</t>
  </si>
  <si>
    <t>Bani Hani, D, Huangfu, R, Sesek, R, Schall, MC, Jr., Davis, GA, Gallagher, S</t>
  </si>
  <si>
    <t>Development and validation of a cumulative exposure shoulder risk assessment tool based on fatigue failure theory</t>
  </si>
  <si>
    <t>Ergonomics</t>
  </si>
  <si>
    <t>Baranski, B. (1993). Effects of the workplace on fertility and related reproductive outcomes. Environ Health Perspect 101 Suppl 2: 81-90.</t>
  </si>
  <si>
    <t>Baranski, B</t>
  </si>
  <si>
    <t>Effects of the workplace on fertility and related reproductive outcomes</t>
  </si>
  <si>
    <t>Barantseva, M, Ivanova, SM, Pakhomova, AA, Nikitin, EI, Vorozhtsova, SV. (2006). [Cytogenetic and biochemical assay of an unidirectional effect of chronic combined exposure of laboratory animals to isoeffective concentrations of chemical substances]. Aviakosm Ekolog Med 40: 50-54.</t>
  </si>
  <si>
    <t>Barantseva, M, Ivanova, SM, Pakhomova, AA, Nikitin, EI, Vorozhtsova, SV</t>
  </si>
  <si>
    <t>[Cytogenetic and biochemical assay of an unidirectional effect of chronic combined exposure of laboratory animals to isoeffective concentrations of chemical substances]</t>
  </si>
  <si>
    <t>Aviakosm Ekolog Med</t>
  </si>
  <si>
    <t>Barbosa, MAG, Capela, R, Rodolfo, J, Fonseca, E, Montes, R, André, A, Capitão, A, Carvalho, AP, Quintana, JB, Castro, LFC, Santos, MM. (2019). Linking chemical exposure to lipid homeostasis: A municipal waste water treatment plant influent is obesogenic for zebrafish larvae. Ecotoxicol Environ Saf 182: 109406.</t>
  </si>
  <si>
    <t>Barbosa, MAG, Capela, R, Rodolfo, J, Fonseca, E, Montes, R, André, A, Capitão, A, Carvalho, AP, Quintana, JB, Castro, LFC, Santos, MM</t>
  </si>
  <si>
    <t>Linking chemical exposure to lipid homeostasis: A municipal waste water treatment plant influent is obesogenic for zebrafish larvae</t>
  </si>
  <si>
    <t>Ecotoxicology and environmental safety</t>
  </si>
  <si>
    <t>Baririan, N, Van Obbergh, L, Desager, JP, Verbeeck, RK, Wallemacq, P, Starkel, P, Horsmans, Y. (2007). Alfentanil-induced miosis as a surrogate measure of alfentanil pharmacokinetics in patients with mild and moderate liver cirrhosis. Clin Pharmacokinet 46: 261-270.</t>
  </si>
  <si>
    <t>Baririan, N, Van Obbergh, L, Desager, JP, Verbeeck, RK, Wallemacq, P, Starkel, P, Horsmans, Y</t>
  </si>
  <si>
    <t>Alfentanil-induced miosis as a surrogate measure of alfentanil pharmacokinetics in patients with mild and moderate liver cirrhosis</t>
  </si>
  <si>
    <t>Barolin, GS. (1993). [Psychotropic drugs outside of psychiatry, especially in advanced age]. Wien Med Wochenschr 143: 236-244.</t>
  </si>
  <si>
    <t>Barolin, GS</t>
  </si>
  <si>
    <t>[Psychotropic drugs outside of psychiatry, especially in advanced age]</t>
  </si>
  <si>
    <t>Wien Med Wochenschr</t>
  </si>
  <si>
    <t>Barraj, L, Murphy, M, Tran, N, Petersen, B. (2016). Chemistry, manufacturing and exposure assessments to support generally recognized as safe (GRAS) determinations. Regul Toxicol Pharmacol 79 Suppl 2: S99-s104.</t>
  </si>
  <si>
    <t>Barraj, L, Murphy, M, Tran, N, Petersen, B</t>
  </si>
  <si>
    <t>Chemistry, manufacturing and exposure assessments to support generally recognized as safe (GRAS) determinations</t>
  </si>
  <si>
    <t>Barron, MG, Hansen, JA, Lipton, J. (2002). Association between contaminant tissue residues and effects in aquatic organisms. Rev Environ Contam Toxicol 173: 1-37.</t>
  </si>
  <si>
    <t>Barron, MG, Hansen, JA, Lipton, J</t>
  </si>
  <si>
    <t>Association between contaminant tissue residues and effects in aquatic organisms</t>
  </si>
  <si>
    <t>Rev Environ Contam Toxicol</t>
  </si>
  <si>
    <t>Barron, MG, Jackson, CR, Awkerman, JA. (2012). Evaluation of in silico development of aquatic toxicity species sensitivity distributions. Aquat Toxicol 116-117: 1-7.</t>
  </si>
  <si>
    <t>Barron, MG, Jackson, CR, Awkerman, JA</t>
  </si>
  <si>
    <t>Evaluation of in silico development of aquatic toxicity species sensitivity distributions</t>
  </si>
  <si>
    <t>Bart, S, Short, S, Jager, T, Eagles, EJ, Robinson, A, Badder, C, Lahive, E, Spurgeon, DJ, Ashauer, R. (2022). How to analyse and account for interactions in mixture toxicity with toxicokinetic-toxicodynamic models. Sci Total Environ 843: 157048.</t>
  </si>
  <si>
    <t>Bart, S, Short, S, Jager, T, Eagles, EJ, Robinson, A, Badder, C, Lahive, E, Spurgeon, DJ, Ashauer, R</t>
  </si>
  <si>
    <t>How to analyse and account for interactions in mixture toxicity with toxicokinetic-toxicodynamic models</t>
  </si>
  <si>
    <t>Barth, A, Schaffer, AW, Osterode, W, Winker, R, Konnaris, C, Valic, E, Wolf, C, Rüdiger, HW. (2002). Reduced cognitive abilities in lead-exposed men. Int Arch Occup Environ Health 75: 394-398.</t>
  </si>
  <si>
    <t>Barth, A, Schaffer, AW, Osterode, W, Winker, R, Konnaris, C, Valic, E, Wolf, C, Rüdiger, HW</t>
  </si>
  <si>
    <t>Reduced cognitive abilities in lead-exposed men</t>
  </si>
  <si>
    <t>International archives of occupational and environmental health</t>
  </si>
  <si>
    <t>Bartosiewicz, M, Penn, S, Buckpitt, A. (2001). Applications of gene arrays in environmental toxicology: fingerprints of gene regulation associated with cadmium chloride, benzo(a)pyrene, and trichloroethylene. Environ Health Perspect 109: 71-74.</t>
  </si>
  <si>
    <t>Bartosiewicz, M, Penn, S, Buckpitt, A</t>
  </si>
  <si>
    <t>Applications of gene arrays in environmental toxicology: fingerprints of gene regulation associated with cadmium chloride, benzo(a)pyrene, and trichloroethylene</t>
  </si>
  <si>
    <t>Bartosiewicz, MJ, Jenkins, D, Penn, S, Emery, J, Buckpitt, A. (2001). Unique gene expression patterns in liver and kidney associated with exposure to chemical toxicants. J Pharmacol Exp Ther 297: 895-905.</t>
  </si>
  <si>
    <t>Bartosiewicz, MJ, Jenkins, D, Penn, S, Emery, J, Buckpitt, A</t>
  </si>
  <si>
    <t>Unique gene expression patterns in liver and kidney associated with exposure to chemical toxicants</t>
  </si>
  <si>
    <t>Baruchel, S, Diezi, M, Hargrave, D, Stempak, D, Gammon, J, Moghrabi, A, Coppes, MJ, Fernandez, CV, Bouffet, E. (2006). Safety and pharmacokinetics of temozolomide using a dose-escalation, metronomic schedule in recurrent paediatric brain tumours. Eur J Cancer 42: 2335-2342.</t>
  </si>
  <si>
    <t>Baruchel, S, Diezi, M, Hargrave, D, Stempak, D, Gammon, J, Moghrabi, A, Coppes, MJ, Fernandez, CV, Bouffet, E</t>
  </si>
  <si>
    <t>Safety and pharmacokinetics of temozolomide using a dose-escalation, metronomic schedule in recurrent paediatric brain tumours</t>
  </si>
  <si>
    <t>Bashir, T, Obeng-Gyasi, E. (2023). The Association of Combined Per- and Polyfluoroalkyl Substances and Metals with Allostatic Load Using Bayesian Kernel Machine Regression. Diseases 11.</t>
  </si>
  <si>
    <t>Bashir, T, Obeng-Gyasi, E</t>
  </si>
  <si>
    <t>The Association of Combined Per- and Polyfluoroalkyl Substances and Metals with Allostatic Load Using Bayesian Kernel Machine Regression</t>
  </si>
  <si>
    <t>Diseases</t>
  </si>
  <si>
    <t>Basketter, D, Safford, B. (2016). Skin sensitization quantitative risk assessment: A review of underlying assumptions. Regul Toxicol Pharmacol 74: 105-116.</t>
  </si>
  <si>
    <t>Basketter, D, Safford, B</t>
  </si>
  <si>
    <t>Skin sensitization quantitative risk assessment: A review of underlying assumptions</t>
  </si>
  <si>
    <t>Bass, AS, Hanson, LA, Jackson, TA. (2009). Measuring the risk of torsades de pointes: electrocardiographic evaluation of PNU-142093 in conscious cynomolgus non-human primates using restraint and non-restraint procedures. J Pharmacol Toxicol Methods 60: 51-57.</t>
  </si>
  <si>
    <t>Bass, AS, Hanson, LA, Jackson, TA</t>
  </si>
  <si>
    <t>Measuring the risk of torsades de pointes: electrocardiographic evaluation of PNU-142093 in conscious cynomolgus non-human primates using restraint and non-restraint procedures</t>
  </si>
  <si>
    <t>J Pharmacol Toxicol Methods</t>
  </si>
  <si>
    <t>Bates, CA, Haber, LT, Moore, MM, Schoeny, R, Maier, A. (2023). (114022) Development of a framework for risk assessment of dietary carcinogens.  180.</t>
  </si>
  <si>
    <t>Bates, CA, Haber, LT, Moore, MM, Schoeny, R, Maier, A</t>
  </si>
  <si>
    <t>Development of a framework for risk assessment of dietary carcinogens</t>
  </si>
  <si>
    <t>Baumeister, M, Lützen, L. (1979). Detection of the carcinogenic nitrofuran derivative VR-6 as a mutagen in the Salmonella/microsome test. Arch Toxicol 42: 259-264.</t>
  </si>
  <si>
    <t>Baumeister, M, Lützen, L</t>
  </si>
  <si>
    <t>Detection of the carcinogenic nitrofuran derivative VR-6 as a mutagen in the Salmonella/microsome test</t>
  </si>
  <si>
    <t>Bayard, JM, Descamps, OS, Evrard, S, Dumonceau, JM, Servais, L, Zingir, Z, Adams, S, Dassy, V, Stillemans, E, Seutin, A, Titeca, P, Titeca, J. (2005). Case report: acute pancreatitis induced by Clozapine. Acta Gastroenterol Belg 68: 92-94.</t>
  </si>
  <si>
    <t>Bayard, JM, Descamps, OS, Evrard, S, Dumonceau, JM, Servais, L, Zingir, Z, Adams, S, Dassy, V, Stillemans, E, Seutin, A, Titeca, P, Titeca, J</t>
  </si>
  <si>
    <t>Case report: acute pancreatitis induced by Clozapine</t>
  </si>
  <si>
    <t>Acta Gastroenterol Belg</t>
  </si>
  <si>
    <t>Bazire, A, Gillon, E, Lockridge, O, Vallet, V, Nachon, F. (2011). The kinetic study of the inhibition of human cholinesterases by demeton-S-methyl shows that cholinesterase-based titration methods are not suitable for this organophosphate. Toxicol In Vitro 25: 754-759.</t>
  </si>
  <si>
    <t>Bazire, A, Gillon, E, Lockridge, O, Vallet, V, Nachon, F</t>
  </si>
  <si>
    <t>The kinetic study of the inhibition of human cholinesterases by demeton-S-methyl shows that cholinesterase-based titration methods are not suitable for this organophosphate</t>
  </si>
  <si>
    <t>Beard, JD, Umbach, DM, Hoppin, JA, Richards, M, Alavanja, MC, Blair, A, Sandler, DP, Kamel, F. (2011). Suicide and pesticide use among pesticide applicators and their spouses in the agricultural health study. Environ Health Perspect 119: 1610-1615.</t>
  </si>
  <si>
    <t>Beard, JD, Umbach, DM, Hoppin, JA, Richards, M, Alavanja, MC, Blair, A, Sandler, DP, Kamel, F</t>
  </si>
  <si>
    <t>Suicide and pesticide use among pesticide applicators and their spouses in the agricultural health study</t>
  </si>
  <si>
    <t>Becker, TM, Wheeler, CM, McGough, NS, Parmenter, CA, Stidley, CA, Jamison, SF, Jordan, SW. (1994). Cigarette smoking and other risk factors for cervical dysplasia in southwestern Hispanic and non-Hispanic white women. Cancer Epidemiol Biomarkers Prev 3: 113-119.</t>
  </si>
  <si>
    <t>Becker, TM, Wheeler, CM, McGough, NS, Parmenter, CA, Stidley, CA, Jamison, SF, Jordan, SW</t>
  </si>
  <si>
    <t>Cigarette smoking and other risk factors for cervical dysplasia in southwestern Hispanic and non-Hispanic white women</t>
  </si>
  <si>
    <t>Cancer Epidemiol Biomarkers Prev</t>
  </si>
  <si>
    <t>Beckie, HJ, Morrison, IN. (1993). EFFECT OF ETHALFLURALIN AND OTHER HERBICIDES ON TRIFLURALIN-RESISTANT GREEN FOXTAIL (SETARIA-VIRIDIS).  7: 6-14.</t>
  </si>
  <si>
    <t>Beckie, HJ, Morrison, IN</t>
  </si>
  <si>
    <t>EFFECT OF ETHALFLURALIN AND OTHER HERBICIDES ON TRIFLURALIN-RESISTANT GREEN FOXTAIL (SETARIA-VIRIDIS)</t>
  </si>
  <si>
    <t>Weed Technology</t>
  </si>
  <si>
    <t>Bégin, R, Massé, S, Rola-Pleszczynski, M, Boctor, M, Drapeau, G. (1987). Asbestos exposure dose-bronchoalveolar milieu response in asbestos workers and the sheep model: evidences of a threshold for chrysotile-induced fibrosis. Drug Chem Toxicol 10: 87-107.</t>
  </si>
  <si>
    <t>Bégin, R, Massé, S, Rola-Pleszczynski, M, Boctor, M, Drapeau, G</t>
  </si>
  <si>
    <t>Asbestos exposure dose-bronchoalveolar milieu response in asbestos workers and the sheep model: evidences of a threshold for chrysotile-induced fibrosis</t>
  </si>
  <si>
    <t>Drug and chemical toxicology</t>
  </si>
  <si>
    <t>Bégin, R, Rola-Pleszczynski, M, Massé, S, Nadeau, D, Drapeau, G. (1983). Assessment of progression of asbestosis in the sheep model by bronchoalveolar lavage and pulmonary function tests. Thorax 38: 449-457.</t>
  </si>
  <si>
    <t>Bégin, R, Rola-Pleszczynski, M, Massé, S, Nadeau, D, Drapeau, G</t>
  </si>
  <si>
    <t>Assessment of progression of asbestosis in the sheep model by bronchoalveolar lavage and pulmonary function tests</t>
  </si>
  <si>
    <t>Thorax</t>
  </si>
  <si>
    <t>Belanger, SE, Rawlings, JM, Carr, GJ. (2013). Use of fish embryo toxicity tests for the prediction of acute fish toxicity to chemicals. Environ Toxicol Chem 32: 1768-1783.</t>
  </si>
  <si>
    <t>Belanger, SE, Rawlings, JM, Carr, GJ</t>
  </si>
  <si>
    <t>Use of fish embryo toxicity tests for the prediction of acute fish toxicity to chemicals</t>
  </si>
  <si>
    <t>Belchior, A, Gil, OM, Almeida, P, Vaz, P. (2011). Evaluation of the cytotoxicity and the genotoxicity induced by α radiation in an A549 cell line.  46: 958-961.</t>
  </si>
  <si>
    <t>Belchior, A, Gil, OM, Almeida, P, Vaz, P</t>
  </si>
  <si>
    <t>Evaluation of the cytotoxicity and the genotoxicity induced by α radiation in an A549 cell line</t>
  </si>
  <si>
    <t>Bellino, A, Lofrano, G, Carotenuto, M, Libralato, G, Baldantoni, D. (2018). Antibiotic effects on seed germination and root development of tomato (Solanum lycopersicum L.). Ecotoxicol Environ Saf 148: 135-141.</t>
  </si>
  <si>
    <t>Bellino, A, Lofrano, G, Carotenuto, M, Libralato, G, Baldantoni, D</t>
  </si>
  <si>
    <t>Antibiotic effects on seed germination and root development of tomato (Solanum lycopersicum L.)</t>
  </si>
  <si>
    <t>Benigni, R, Andreoli, C, Giuliani, A. (1989). Interrelationships among carcinogenicity, mutagenicity, acute toxicity, and chemical structure in a genotoxicity data base. J Toxicol Environ Health 27: 1-20.</t>
  </si>
  <si>
    <t>Benigni, R, Andreoli, C, Giuliani, A</t>
  </si>
  <si>
    <t>Interrelationships among carcinogenicity, mutagenicity, acute toxicity, and chemical structure in a genotoxicity data base</t>
  </si>
  <si>
    <t>Benjamin, SA, Yang, RS, Tessari, JD, Chubb, LW, Brown, MD, Dean, CE, Keefe, TJ. (1999). Lack of promotional effects of groundwater contaminant mixtures on the induction of preneoplastic foci in rat liver. Toxicology 137: 137-149.</t>
  </si>
  <si>
    <t>Benjamin, SA, Yang, RS, Tessari, JD, Chubb, LW, Brown, MD, Dean, CE, Keefe, TJ</t>
  </si>
  <si>
    <t>Lack of promotional effects of groundwater contaminant mixtures on the induction of preneoplastic foci in rat liver</t>
  </si>
  <si>
    <t>Ben-Jebria, A, Marthan, R, Rossetti, M, Savineau, JP, Ultman, JS. (1993). Effect of in vitro exposure to acrolein on carbachol responses in rat trachealis muscle. Respir Physiol 93: 111-123.</t>
  </si>
  <si>
    <t>Ben-Jebria, A, Marthan, R, Rossetti, M, Savineau, JP, Ultman, JS</t>
  </si>
  <si>
    <t>Effect of in vitro exposure to acrolein on carbachol responses in rat trachealis muscle</t>
  </si>
  <si>
    <t>Respir Physiol</t>
  </si>
  <si>
    <t>Benson, R. (2009). Hazard to the developing male reproductive system from cumulative exposure to phthalate esters--dibutyl phthalate, diisobutyl phthalate, butylbenzyl phthalate, diethylhexyl phthalate, dipentyl phthalate, and diisononyl phthalate. Regul Toxicol Pharmacol 53: 90-101.</t>
  </si>
  <si>
    <t>Benson, R</t>
  </si>
  <si>
    <t>Hazard to the developing male reproductive system from cumulative exposure to phthalate esters--dibutyl phthalate, diisobutyl phthalate, butylbenzyl phthalate, diethylhexyl phthalate, dipentyl phthalate, and diisononyl phthalate</t>
  </si>
  <si>
    <t>Benson, R, Berry, D, Lockey, J, Brattin, W, Hilbert, T, LeMasters, G. (2015). Exposure-response modeling of non-cancer effects in humans exposed to Libby Amphibole Asbestos; update. Regul Toxicol Pharmacol 73: 780-789.</t>
  </si>
  <si>
    <t>Benson, R, Berry, D, Lockey, J, Brattin, W, Hilbert, T, LeMasters, G</t>
  </si>
  <si>
    <t>Exposure-response modeling of non-cancer effects in humans exposed to Libby Amphibole Asbestos; update</t>
  </si>
  <si>
    <t>Bentley, R, Baker, E, Mason, K. (2012). Cumulative exposure to poor housing affordability and its association with mental health in men and women. J Epidemiol Community Health 66: 761-766.</t>
  </si>
  <si>
    <t>Bentley, R, Baker, E, Mason, K</t>
  </si>
  <si>
    <t>Cumulative exposure to poor housing affordability and its association with mental health in men and women</t>
  </si>
  <si>
    <t>Berardi, D, Troia, M, Veronesi, L, Ferrari, G. (1994). [Neuroleptic malignant syndrome. Case reports]. Minerva Psichiatr 35: 199-219.</t>
  </si>
  <si>
    <t>Berardi, D, Troia, M, Veronesi, L, Ferrari, G</t>
  </si>
  <si>
    <t>[Neuroleptic malignant syndrome. Case reports]</t>
  </si>
  <si>
    <t>Minerva Psichiatr</t>
  </si>
  <si>
    <t>Bercu, JP, Masuda-Herrera, M, Trejo-Martin, A, Sura, P, Jolly, R, Kenyon, M, Thomas, R, Ponting, DJ, Snodin, D, Tuschl, G, Simon, S, De Vlieger, K, Hutchinson, R, Czich, A, Glowienke, S, Reddy, MV, Johanssen, S, Vock, E, Claude, N, Weaver, RJ. (2023). (105415) Acceptable intakes (AIs) for 11 small molecule N-nitrosamines (NAs).  142.</t>
  </si>
  <si>
    <t>Bercu, JP, Masuda-Herrera, M, Trejo-Martin, A, Sura, P, Jolly, R, Kenyon, M, Thomas, R, Ponting, DJ, Snodin, D, Tuschl, G, Simon, S, De Vlieger, K, Hutchinson, R, Czich, A, Glowienke, S, Reddy, MV, Johanssen, S, Vock, E, Claude, N, Weaver, RJ</t>
  </si>
  <si>
    <t>Acceptable intakes (AIs) for 11 small molecule N-nitrosamines (NAs)</t>
  </si>
  <si>
    <t>Berge, SR, Skyberg, K. (2003). Radiographic evidence of pulmonary fibrosis and possible etiologic factors at a nickel refinery in Norway. J Environ Monit 5: 681-688.</t>
  </si>
  <si>
    <t>Berge, SR, Skyberg, K</t>
  </si>
  <si>
    <t>Radiographic evidence of pulmonary fibrosis and possible etiologic factors at a nickel refinery in Norway</t>
  </si>
  <si>
    <t>J Environ Monit</t>
  </si>
  <si>
    <t>Bergman, H, Rathbone, J, Agarwal, V, Soares-Weiser, K. (2018). Antipsychotic reduction and/or cessation and antipsychotics as specific treatments for tardive dyskinesia. Cochrane Database Syst Rev 2: Cd000459.</t>
  </si>
  <si>
    <t>Bergman, H, Rathbone, J, Agarwal, V, Soares-Weiser, K</t>
  </si>
  <si>
    <t>Antipsychotic reduction and/or cessation and antipsychotics as specific treatments for tardive dyskinesia</t>
  </si>
  <si>
    <t>Bermudez, DS, Gray, LE, Wilson, VS. (2010). Modeling the Interaction of Binary and Ternary Mixtures of Estradiol with Bisphenol A and Bisphenol AF in an In Vitro Estrogen-Mediated Transcriptional Activation Assay (T47D-KBluc).  116: 477-487.</t>
  </si>
  <si>
    <t>Bermudez, DS, Gray, LE, Wilson, VS</t>
  </si>
  <si>
    <t>Modeling the Interaction of Binary and Ternary Mixtures of Estradiol with Bisphenol A and Bisphenol AF in an In Vitro Estrogen-Mediated Transcriptional Activation Assay (T47D-KBluc)</t>
  </si>
  <si>
    <t>Berninger, JP, Brooks, BW. (2010). Leveraging mammalian pharmaceutical toxicology and pharmacology data to predict chronic fish responses to pharmaceuticals. Toxicol Lett 193: 69-78.</t>
  </si>
  <si>
    <t>Berninger, JP, Brooks, BW</t>
  </si>
  <si>
    <t>Leveraging mammalian pharmaceutical toxicology and pharmacology data to predict chronic fish responses to pharmaceuticals</t>
  </si>
  <si>
    <t>Berry, G. (1994). Mortality and cancer incidence of workers exposed to chrysotile asbestos in the friction-products industry. Ann Occup Hyg 38: 539-546, 413.</t>
  </si>
  <si>
    <t>Berry, G</t>
  </si>
  <si>
    <t>Mortality and cancer incidence of workers exposed to chrysotile asbestos in the friction-products industry</t>
  </si>
  <si>
    <t>Ann Occup Hyg</t>
  </si>
  <si>
    <t>Berry, G, Gibbs, GW. (2008). An overview of the risk of lung cancer in relation to exposure to asbestos and of taconite miners. Regul Toxicol Pharmacol 52: S218-222.</t>
  </si>
  <si>
    <t>Berry, G, Gibbs, GW</t>
  </si>
  <si>
    <t>An overview of the risk of lung cancer in relation to exposure to asbestos and of taconite miners</t>
  </si>
  <si>
    <t>Beske, PH, Bradford, AB, Grynovicki, JO, Glotfelty, EJ, Hoffman, KM, Hubbard, KS, Tuznik, KM, McNutt, PM. (2016). Botulinum and Tetanus Neurotoxin-Induced Blockade of Synaptic Transmission in Networked Cultures of Human and Rodent Neurons. Toxicol Sci 149: 503-515.</t>
  </si>
  <si>
    <t>Beske, PH, Bradford, AB, Grynovicki, JO, Glotfelty, EJ, Hoffman, KM, Hubbard, KS, Tuznik, KM, McNutt, PM</t>
  </si>
  <si>
    <t>Botulinum and Tetanus Neurotoxin-Induced Blockade of Synaptic Transmission in Networked Cultures of Human and Rodent Neurons</t>
  </si>
  <si>
    <t>Beyea, J, Stellman, SD, Teitelbaum, S, Mordukhovich, I, Gammon, MD. (2013). (62) Imputation method for lifetime exposure assessment in air pollution epidemiologic studies.  12.</t>
  </si>
  <si>
    <t>Beyea, J, Stellman, SD, Teitelbaum, S, Mordukhovich, I, Gammon, MD</t>
  </si>
  <si>
    <t>Imputation method for lifetime exposure assessment in air pollution epidemiologic studies</t>
  </si>
  <si>
    <t>Environmental Health</t>
  </si>
  <si>
    <t>Bhat, VS, Hester, SD, Nesnow, S, Eastmond, DA. (2013). Concordance of transcriptional and apical benchmark dose levels for conazole-induced liver effects in mice. Toxicol Sci 136: 205-215.</t>
  </si>
  <si>
    <t>Bhat, VS, Hester, SD, Nesnow, S, Eastmond, DA</t>
  </si>
  <si>
    <t>Concordance of transcriptional and apical benchmark dose levels for conazole-induced liver effects in mice</t>
  </si>
  <si>
    <t>Bhatti, P, Newcomer, L, Onstad, L, Teschke, K, Camp, J, Morgan, M, Vaughan, TL. (2011). Wood dust exposure and risk of lung cancer. Occup Environ Med 68: 599-604.</t>
  </si>
  <si>
    <t>Bhatti, P, Newcomer, L, Onstad, L, Teschke, K, Camp, J, Morgan, M, Vaughan, TL</t>
  </si>
  <si>
    <t>Wood dust exposure and risk of lung cancer</t>
  </si>
  <si>
    <t>Bhhatarai, B, Wilson, DM, Bartels, MJ, Chaudhuri, S, Price, PS, Carney, EW. (2015). Acute Toxicity Prediction in Multiple Species by Leveraging Mechanistic ToxCast Mitochondrial Inhibition Data and Simulation of Oral Bioavailability.  147: 386-396.</t>
  </si>
  <si>
    <t>Bhhatarai, B, Wilson, DM, Bartels, MJ, Chaudhuri, S, Price, PS, Carney, EW</t>
  </si>
  <si>
    <t>Acute Toxicity Prediction in Multiple Species by Leveraging Mechanistic ToxCast Mitochondrial Inhibition Data and Simulation of Oral Bioavailability</t>
  </si>
  <si>
    <t>Bhuniya, D, Mukkavilli, R, Shivahare, R, Launay, D, Dere, RT, Deshpande, A, Verma, A, Vishwakarma, P, Moger, M, Pradhan, A, Pati, H, Gopinath, VS, Gupta, S, Puri, SK, Martin, D. (2015). Aminothiazoles: Hit to lead development to identify antileishmanial agents. Eur J Med Chem 102: 582-593.</t>
  </si>
  <si>
    <t>Bhuniya, D, Mukkavilli, R, Shivahare, R, Launay, D, Dere, RT, Deshpande, A, Verma, A, Vishwakarma, P, Moger, M, Pradhan, A, Pati, H, Gopinath, VS, Gupta, S, Puri, SK, Martin, D</t>
  </si>
  <si>
    <t>Aminothiazoles: Hit to lead development to identify antileishmanial agents</t>
  </si>
  <si>
    <t>Bi, F, Ma, R, Ma, S. (2017). Discovery and Optimization of NAD+-Dependent DNA Ligase Inhibitors as Novel Antibacterial Compounds. Curr Pharm Des 23: 2117-2130.</t>
  </si>
  <si>
    <t>Bi, F, Ma, R, Ma, S</t>
  </si>
  <si>
    <t>Discovery and Optimization of NAD+-Dependent DNA Ligase Inhibitors as Novel Antibacterial Compounds</t>
  </si>
  <si>
    <t>Curr Pharm Des</t>
  </si>
  <si>
    <t>Biales, AD, Kostich, MS, Batt, AL, See, MJ, Flick, RW, Gordon, DA, Lazorchak, JM, Bencic, DC. (2016). Initial development of a multigene 'omics-based exposure biomarker for pyrethroid pesticides. Aquat Toxicol 179: 27-35.</t>
  </si>
  <si>
    <t>Biales, AD, Kostich, MS, Batt, AL, See, MJ, Flick, RW, Gordon, DA, Lazorchak, JM, Bencic, DC</t>
  </si>
  <si>
    <t>Initial development of a multigene 'omics-based exposure biomarker for pyrethroid pesticides</t>
  </si>
  <si>
    <t>Bierkens, J, Geerts, L. (2014). Environmental hazard and risk characterisation of petroleum substances: a guided "walking tour" of petroleum hydrocarbons. Environ Int 66: 182-193.</t>
  </si>
  <si>
    <t>Bierkens, J, Geerts, L</t>
  </si>
  <si>
    <t>Environmental hazard and risk characterisation of petroleum substances: a guided "walking tour" of petroleum hydrocarbons</t>
  </si>
  <si>
    <t>Bierman, EJ, Comijs, HC, Gundy, CM, Sonnenberg, C, Jonker, C, Beekman, AT. (2007). The effect of chronic benzodiazepine use on cognitive functioning in older persons: good, bad or indifferent? Int J Geriatr Psychiatry 22: 1194-1200.</t>
  </si>
  <si>
    <t>Bierman, EJ, Comijs, HC, Gundy, CM, Sonnenberg, C, Jonker, C, Beekman, AT</t>
  </si>
  <si>
    <t>The effect of chronic benzodiazepine use on cognitive functioning in older persons: good, bad or indifferent?</t>
  </si>
  <si>
    <t>Int J Geriatr Psychiatry</t>
  </si>
  <si>
    <t>Bignami, M, Conti, G, Crebelli, R, Carere, A. (1981). Growth-mediated metabolic activation of promutagens in Aspergillus nidulans. Mutat Res 80: 265-272.</t>
  </si>
  <si>
    <t>Bignami, M, Conti, G, Crebelli, R, Carere, A</t>
  </si>
  <si>
    <t>Growth-mediated metabolic activation of promutagens in Aspergillus nidulans</t>
  </si>
  <si>
    <t>Bil, W, Ehrlich, V, Chen, G, Vandebriel, R, Zeilmaker, M, Luijten, M, Uhl, M, Marx-Stoelting, P, Halldorsson, TI, Bokkers, B. (2023). Internal relative potency factors based on immunotoxicity for the risk assessment of mixtures of per- and polyfluoroalkyl substances (PFAS) in human biomonitoring. Environ Int 171: 107727.</t>
  </si>
  <si>
    <t>Bil, W, Ehrlich, V, Chen, G, Vandebriel, R, Zeilmaker, M, Luijten, M, Uhl, M, Marx-Stoelting, P, Halldorsson, TI, Bokkers, B</t>
  </si>
  <si>
    <t>Internal relative potency factors based on immunotoxicity for the risk assessment of mixtures of per- and polyfluoroalkyl substances (PFAS) in human biomonitoring</t>
  </si>
  <si>
    <t>Bil, W, Zeilmaker, MJ, Bokkers, BGH. (2022). Internal Relative Potency Factors for the Risk Assessment of Mixtures of Per- and Polyfluoroalkyl Substances (PFAS) in Human Biomonitoring. Environ Health Perspect 130: 77005.</t>
  </si>
  <si>
    <t>Bil, W, Zeilmaker, MJ, Bokkers, BGH</t>
  </si>
  <si>
    <t>Internal Relative Potency Factors for the Risk Assessment of Mixtures of Per- and Polyfluoroalkyl Substances (PFAS) in Human Biomonitoring</t>
  </si>
  <si>
    <t>Binder, D, Buckendahl, AC, Hübner, RH, Schlattmann, P, Temmesfeld-Wollbrück, B, Beinert, T, Suttorp, N. (2012). Erlotinib in patients with advanced non-small-cell lung cancer: impact of dose reductions and a novel surrogate marker. Med Oncol 29: 193-198.</t>
  </si>
  <si>
    <t>Binder, D, Buckendahl, AC, Hübner, RH, Schlattmann, P, Temmesfeld-Wollbrück, B, Beinert, T, Suttorp, N</t>
  </si>
  <si>
    <t>Erlotinib in patients with advanced non-small-cell lung cancer: impact of dose reductions and a novel surrogate marker</t>
  </si>
  <si>
    <t>Med Oncol</t>
  </si>
  <si>
    <t>Bitonti, AJ, Dumont, JA, Salituro, FG, McDonald, IA, Jarvi, ET, Frey, LM, Wright, PS, Baumann, RJ. (1996). Depletion of estrogen receptor in human breast tumor cells by a novel substituted indole that does not bind to the hormone binding domain. J Steroid Biochem Mol Biol 58: 21-30.</t>
  </si>
  <si>
    <t>Bitonti, AJ, Dumont, JA, Salituro, FG, McDonald, IA, Jarvi, ET, Frey, LM, Wright, PS, Baumann, RJ</t>
  </si>
  <si>
    <t>Depletion of estrogen receptor in human breast tumor cells by a novel substituted indole that does not bind to the hormone binding domain</t>
  </si>
  <si>
    <t>Bjork, JA, Dawson, DA, Krogstad, JO, Wallace, KB. (2021). Transcriptional effects of binary combinations of PFAS in FaO cells. Toxicology 464: 152997.</t>
  </si>
  <si>
    <t>Bjork, JA, Dawson, DA, Krogstad, JO, Wallace, KB</t>
  </si>
  <si>
    <t>Transcriptional effects of binary combinations of PFAS in FaO cells</t>
  </si>
  <si>
    <t>Björkenstam, E, Björkenstam, C, Jablonska, B, Kosidou, K. (2018). Cumulative exposure to childhood adversity, and treated attention deficit/hyperactivity disorder: a cohort study of 543 650 adolescents and young adults in Sweden. Psychol Med 48: 498-507.</t>
  </si>
  <si>
    <t>Björkenstam, E, Björkenstam, C, Jablonska, B, Kosidou, K</t>
  </si>
  <si>
    <t>Cumulative exposure to childhood adversity, and treated attention deficit/hyperactivity disorder: a cohort study of 543 650 adolescents and young adults in Sweden</t>
  </si>
  <si>
    <t>Psychol Med</t>
  </si>
  <si>
    <t>Black, MB, Stern, A, Efremenko, A, Mallick, P, Moreau, M, Hartman, JK, McMullen, PD. (2022). Biological system considerations for application of toxicogenomics in next-generation risk assessment and predictive toxicology. Toxicol In Vitro 80: 105311.</t>
  </si>
  <si>
    <t>Black, MB, Stern, A, Efremenko, A, Mallick, P, Moreau, M, Hartman, JK, McMullen, PD</t>
  </si>
  <si>
    <t>Biological system considerations for application of toxicogenomics in next-generation risk assessment and predictive toxicology</t>
  </si>
  <si>
    <t>Blaikie, L, Basketter, DA. (1999). Experience with a mouse intranasal test for the predictive identification of respiratory sensitization potential of proteins. Food Chem Toxicol 37: 889-896.</t>
  </si>
  <si>
    <t>Blaikie, L, Basketter, DA</t>
  </si>
  <si>
    <t>Experience with a mouse intranasal test for the predictive identification of respiratory sensitization potential of proteins</t>
  </si>
  <si>
    <t>Blakley, PM, Kim, JS, Firneisz, GD. (1989). Effects of preconceptional and gestational exposure to Tordon 202c on fetal growth and development in CD-1 mice. Teratology 39: 547-553.</t>
  </si>
  <si>
    <t>Blakley, PM, Kim, JS, Firneisz, GD</t>
  </si>
  <si>
    <t>Effects of preconceptional and gestational exposure to Tordon 202c on fetal growth and development in CD-1 mice</t>
  </si>
  <si>
    <t>Błasiak, J, Trzeciak, A, Małecka-Panas, E, Drzewoski, J, Iwanienko, T, Szumiel, I, Wojewódzka, M. (1999). DNA damage and repair in human lymphocytes and gastric mucosa cells exposed to chromium and curcumin. Teratog Carcinog Mutagen 19: 19-31.</t>
  </si>
  <si>
    <t>Błasiak, J, Trzeciak, A, Małecka-Panas, E, Drzewoski, J, Iwanienko, T, Szumiel, I, Wojewódzka, M</t>
  </si>
  <si>
    <t>DNA damage and repair in human lymphocytes and gastric mucosa cells exposed to chromium and curcumin</t>
  </si>
  <si>
    <t>Blasiak, J, Trzeciak, A, Malecka-Panas, E, Drzewoski, J, Wojewódzka, M. (2000). In vitro genotoxicity of ethanol and acetaldehyde in human lymphocytes and the gastrointestinal tract mucosa cells. Toxicol In Vitro 14: 287-295.</t>
  </si>
  <si>
    <t>Blasiak, J, Trzeciak, A, Malecka-Panas, E, Drzewoski, J, Wojewódzka, M</t>
  </si>
  <si>
    <t>In vitro genotoxicity of ethanol and acetaldehyde in human lymphocytes and the gastrointestinal tract mucosa cells</t>
  </si>
  <si>
    <t>Blaznik, U, Yngve, A, Eržen, I, Hlastan Ribič, C. (2016). Consumption of fruits and vegetables and probabilistic assessment of the cumulative acute exposure to organophosphorus and carbamate pesticides of schoolchildren in Slovenia. Public Health Nutr 19: 557-563.</t>
  </si>
  <si>
    <t>Blaznik, U, Yngve, A, Eržen, I, Hlastan Ribič, C</t>
  </si>
  <si>
    <t>Consumption of fruits and vegetables and probabilistic assessment of the cumulative acute exposure to organophosphorus and carbamate pesticides of schoolchildren in Slovenia</t>
  </si>
  <si>
    <t>Public Health Nutr</t>
  </si>
  <si>
    <t>Bloomquist, JR, Jackson, JL, Karr, LL, Ferguson, HJ, Gajewski, RP. (1993). SPIROSULTAM-LY219048 - A NEW CHEMICAL CLASS OF INSECTICIDE ACTING UPON THE GABA RECEPTOR CHLORIDE IONOPHORE COMPLEX.  39: 185-192.</t>
  </si>
  <si>
    <t>Bloomquist, JR, Jackson, JL, Karr, LL, Ferguson, HJ, Gajewski, RP</t>
  </si>
  <si>
    <t>SPIROSULTAM-LY219048 - A NEW CHEMICAL CLASS OF INSECTICIDE ACTING UPON THE GABA RECEPTOR CHLORIDE IONOPHORE COMPLEX</t>
  </si>
  <si>
    <t>Pesticide Science</t>
  </si>
  <si>
    <t>Bobb, JF, Henn, BC, Valeri, L, Coull, BA. (2018). (67) Statistical software for analyzing the health effects of multiple concurrent exposures via Bayesian kernel machine regression.  17.</t>
  </si>
  <si>
    <t>Bobb, JF, Henn, BC, Valeri, L, Coull, BA</t>
  </si>
  <si>
    <t>Statistical software for analyzing the health effects of multiple concurrent exposures via Bayesian kernel machine regression</t>
  </si>
  <si>
    <t>Boffetta, P. (2002). Involuntary smoking and lung cancer. Scand J Work Environ Health 28 Suppl 2: 30-40.</t>
  </si>
  <si>
    <t>Boffetta, P</t>
  </si>
  <si>
    <t>Involuntary smoking and lung cancer</t>
  </si>
  <si>
    <t>Boffetta, P, Agudo, A, Ahrens, W, Benhamou, E, Benhamou, S, Darby, SC, Ferro, G, Fortes, C, Gonzalez, CA, Jöckel, KH, Krauss, M, Kreienbrock, L, Kreuzer, M, Mendes, A, Merletti, F, Nyberg, F, Pershagen, G, Pohlabeln, H, Riboli, E, Schmid, G, Simonato, L, Trédaniel, J, Whitley, E, Wichmann, HE, Winck, C, Zambon, P, Saracci, R. (1998). Multicenter case-control study of exposure to environmental tobacco smoke and lung cancer in Europe. J Natl Cancer Inst 90: 1440-1450.</t>
  </si>
  <si>
    <t>Boffetta, P, Agudo, A, Ahrens, W, Benhamou, E, Benhamou, S, Darby, SC, Ferro, G, Fortes, C, Gonzalez, CA, Jöckel, KH, Krauss, M, Kreienbrock, L, Kreuzer, M, Mendes, A, Merletti, F, Nyberg, F, Pershagen, G, Pohlabeln, H, Riboli, E, Schmid, G, Simonato, L, Trédaniel, J, Whitley, E, Wichmann, HE, Winck, C, Zambon, P, Saracci, R</t>
  </si>
  <si>
    <t>Multicenter case-control study of exposure to environmental tobacco smoke and lung cancer in Europe</t>
  </si>
  <si>
    <t>Boffetta, P, Fontana, L, Stewart, P, Zaridze, D, Szeszenia-Dabrowska, N, Janout, V, Bencko, V, Foretova, L, Jinga, V, Matveev, V, Kollarova, H, Ferro, G, Chow, WH, Rothman, N, van Bemmel, D, Karami, S, Brennan, P, Moore, LE. (2011). Occupational exposure to arsenic, cadmium, chromium, lead and nickel, and renal cell carcinoma: a case-control study from Central and Eastern Europe. Occup Environ Med 68: 723-728.</t>
  </si>
  <si>
    <t>Boffetta, P, Fontana, L, Stewart, P, Zaridze, D, Szeszenia-Dabrowska, N, Janout, V, Bencko, V, Foretova, L, Jinga, V, Matveev, V, Kollarova, H, Ferro, G, Chow, WH, Rothman, N, van Bemmel, D, Karami, S, Brennan, P, Moore, LE</t>
  </si>
  <si>
    <t>Occupational exposure to arsenic, cadmium, chromium, lead and nickel, and renal cell carcinoma: a case-control study from Central and Eastern Europe</t>
  </si>
  <si>
    <t>Bogialli, S, Coradazzi, C, Di Corcia, A, Lagana, A, Sergi, M. (2007). A rapid method based on hot water extraction and liquid chromatography-tandem mass spectrometry for analyzing tetracycline antibiotic residues in cheese. J AOAC Int 90: 864-871.</t>
  </si>
  <si>
    <t>Bogialli, S, Coradazzi, C, Di Corcia, A, Lagana, A, Sergi, M</t>
  </si>
  <si>
    <t>A rapid method based on hot water extraction and liquid chromatography-tandem mass spectrometry for analyzing tetracycline antibiotic residues in cheese</t>
  </si>
  <si>
    <t>Bohadana, AB, Massin, N, Wild, P, Toamain, JP, Engel, S, Goutet, P. (2000). Symptoms, airway responsiveness, and exposure to dust in beech and oak wood workers. Occup Environ Med 57: 268-273.</t>
  </si>
  <si>
    <t>Bohadana, AB, Massin, N, Wild, P, Toamain, JP, Engel, S, Goutet, P</t>
  </si>
  <si>
    <t>Symptoms, airway responsiveness, and exposure to dust in beech and oak wood workers</t>
  </si>
  <si>
    <t>Boisvert, A, Jones, S, Issop, L, Erythropel, HC, Papadopoulos, V, Culty, M. (2016). In vitro functional screening as a means to identify new plasticizers devoid of reproductive toxicity. Environ Res 150: 496-512.</t>
  </si>
  <si>
    <t>Boisvert, A, Jones, S, Issop, L, Erythropel, HC, Papadopoulos, V, Culty, M</t>
  </si>
  <si>
    <t>In vitro functional screening as a means to identify new plasticizers devoid of reproductive toxicity</t>
  </si>
  <si>
    <t>Bolognesi, C, Parrini, M, Reggiardo, G, Merlo, F, Bonassi, S. (1993). Biomonitoring of workers exposed to pesticides. Int Arch Occup Environ Health 65: S185-187.</t>
  </si>
  <si>
    <t>Bolognesi, C, Parrini, M, Reggiardo, G, Merlo, F, Bonassi, S</t>
  </si>
  <si>
    <t>Biomonitoring of workers exposed to pesticides</t>
  </si>
  <si>
    <t>Bolt, HM, Mumtaz, MM. (1996). Risk assessment of mixtures and standard setting: working towards practical compromises. Food Chem Toxicol 34: 1179-1181.</t>
  </si>
  <si>
    <t>Bolt, HM, Mumtaz, MM</t>
  </si>
  <si>
    <t>Risk assessment of mixtures and standard setting: working towards practical compromises</t>
  </si>
  <si>
    <t>Bolton, SA, Sutton, JC, Anumula, R, Bisacchi, GS, Jacobson, B, Slusarchyk, WA, Treuner, UD, Wu, SC, Zhao, G, Pi, Z, Sheriff, S, Smirk, RA, Bisaha, S, Cheney, DL, Wei, A, Schumacher, WA, Hartl, KS, Liu, E, Zahler, R, Seiler, SM. (2013). Discovery of nonbenzamidine factor VIIa inhibitors using a biaryl acid scaffold. Bioorg Med Chem Lett 23: 5239-5243.</t>
  </si>
  <si>
    <t>Bolton, SA, Sutton, JC, Anumula, R, Bisacchi, GS, Jacobson, B, Slusarchyk, WA, Treuner, UD, Wu, SC, Zhao, G, Pi, Z, Sheriff, S, Smirk, RA, Bisaha, S, Cheney, DL, Wei, A, Schumacher, WA, Hartl, KS, Liu, E, Zahler, R, Seiler, SM</t>
  </si>
  <si>
    <t>Discovery of nonbenzamidine factor VIIa inhibitors using a biaryl acid scaffold</t>
  </si>
  <si>
    <t>Bonow, JFL, Lamego, FP, Andres, A, Avila, LA, Teló, GM, Egewarth, K. (2018). (e017168627) RESISTANCE OF Echinochloa crusgalli var. mitis TO IMAZAPYR plus IMAZAPIC HERBICIDE AND ALTERNATIVE CONTROL IN IRRIGATED RICE.  36.</t>
  </si>
  <si>
    <t>Bonow, JFL, Lamego, FP, Andres, A, Avila, LA, Teló, GM, Egewarth, K</t>
  </si>
  <si>
    <t>RESISTANCE OF Echinochloa crusgalli var. mitis TO IMAZAPYR plus IMAZAPIC HERBICIDE AND ALTERNATIVE CONTROL IN IRRIGATED RICE</t>
  </si>
  <si>
    <t>Planta Daninha</t>
  </si>
  <si>
    <t>Bonzini, M, Leso, V, Iavicoli, I. (2022). (e2022004) Towards a toxic-free environment: perspectives for chemical risk assessment approaches.  113.</t>
  </si>
  <si>
    <t>Bonzini, M, Leso, V, Iavicoli, I</t>
  </si>
  <si>
    <t>Towards a toxic-free environment: perspectives for chemical risk assessment approaches</t>
  </si>
  <si>
    <t>Medicina Del Lavoro</t>
  </si>
  <si>
    <t>Boobis, A, Budinsky, R, Collie, S, Crofton, K, Embry, M, Felter, S, Hertzberg, R, Kopp, D, Mihlan, G, Mumtaz, M, Price, P, Solomon, K, Teuschler, L, Yang, R, Zaleski, R. (2011). Critical analysis of literature on low-dose synergy for use in screening chemical mixtures for risk assessment. Crit Rev Toxicol 41: 369-383.</t>
  </si>
  <si>
    <t>Boobis, A, Budinsky, R, Collie, S, Crofton, K, Embry, M, Felter, S, Hertzberg, R, Kopp, D, Mihlan, G, Mumtaz, M, Price, P, Solomon, K, Teuschler, L, Yang, R, Zaleski, R</t>
  </si>
  <si>
    <t>Critical analysis of literature on low-dose synergy for use in screening chemical mixtures for risk assessment</t>
  </si>
  <si>
    <t>Boogaard, PJ, Hays, SM, Aylward, LL. (2011). Human biomonitoring as a pragmatic tool to support health risk management of chemicals--examples under the EU REACH programme. Regul Toxicol Pharmacol 59: 125-132.</t>
  </si>
  <si>
    <t>Boogaard, PJ, Hays, SM, Aylward, LL</t>
  </si>
  <si>
    <t>Human biomonitoring as a pragmatic tool to support health risk management of chemicals--examples under the EU REACH programme</t>
  </si>
  <si>
    <t>Boone, KS, Di Toro, DM. (2019). Target site model: Predicting mode of action and aquatic organism acute toxicity using Abraham parameters and feature-weighted k-nearest neighbors classification. Environ Toxicol Chem 38: 375-386.</t>
  </si>
  <si>
    <t>Boone, KS, Di Toro, DM</t>
  </si>
  <si>
    <t>Target site model: Predicting mode of action and aquatic organism acute toxicity using Abraham parameters and feature-weighted k-nearest neighbors classification</t>
  </si>
  <si>
    <t>Boone, MD. (2008). Examining the single and interactive effects of three insecticides on amphibian metamorphosis. Environ Toxicol Chem 27: 1561-1568.</t>
  </si>
  <si>
    <t>Boone, MD</t>
  </si>
  <si>
    <t>Examining the single and interactive effects of three insecticides on amphibian metamorphosis</t>
  </si>
  <si>
    <t>Borgert, CJ, Price, B, Wells, CS, Simon, GS. (2001). Evaluating chemical interaction studies for mixture risk assessment.  7: 259-305.</t>
  </si>
  <si>
    <t>Borgert, CJ, Price, B, Wells, CS, Simon, GS</t>
  </si>
  <si>
    <t>Evaluating chemical interaction studies for mixture risk assessment</t>
  </si>
  <si>
    <t>Borgert, CJ, Sargent, EV, Casella, G, Dietrich, DR, McCarty, LS, Golden, RJ. (2012). The human relevant potency threshold: Reducing uncertainty by human calibration of cumulative risk assessments.  62: 313-328.</t>
  </si>
  <si>
    <t>Borgert, CJ, Sargent, EV, Casella, G, Dietrich, DR, McCarty, LS, Golden, RJ</t>
  </si>
  <si>
    <t>The human relevant potency threshold: Reducing uncertainty by human calibration of cumulative risk assessments</t>
  </si>
  <si>
    <t>Borgogno, M, Savardi, A, Manigrasso, J, Turci, A, Portioli, C, Ottonello, G, Bertozzi, SM, Armirotti, A, Contestabile, A, Cancedda, L, De Vivo, M. (2021). Design, Synthesis, In Vitro and In Vivo Characterization of Selective NKCC1 Inhibitors for the Treatment of Core Symptoms in Down Syndrome. J Med Chem 64: 10203-10229.</t>
  </si>
  <si>
    <t>Borgogno, M, Savardi, A, Manigrasso, J, Turci, A, Portioli, C, Ottonello, G, Bertozzi, SM, Armirotti, A, Contestabile, A, Cancedda, L, De Vivo, M</t>
  </si>
  <si>
    <t>Design, Synthesis, In Vitro and In Vivo Characterization of Selective NKCC1 Inhibitors for the Treatment of Core Symptoms in Down Syndrome</t>
  </si>
  <si>
    <t>J Med Chem</t>
  </si>
  <si>
    <t>Bornehag, CG, Kitraki, E, Stamatakis, A, Panagiotidou, E, Rudén, C, Shu, H, Lindh, C, Ruegg, J, Gennings, C. (2019). A Novel Approach to Chemical Mixture Risk Assessment-Linking Data from Population-Based Epidemiology and Experimental Animal Tests. Risk Anal 39: 2259-2271.</t>
  </si>
  <si>
    <t>Bornehag, CG, Kitraki, E, Stamatakis, A, Panagiotidou, E, Rudén, C, Shu, H, Lindh, C, Ruegg, J, Gennings, C</t>
  </si>
  <si>
    <t>A Novel Approach to Chemical Mixture Risk Assessment-Linking Data from Population-Based Epidemiology and Experimental Animal Tests</t>
  </si>
  <si>
    <t>Bosgra, S, van der Voet, H, Boon, PE, Slob, W. (2009). An integrated probabilistic framework for cumulative risk assessment of common mechanism chemicals in food: an example with organophosphorus pesticides. Regul Toxicol Pharmacol 54: 124-133.</t>
  </si>
  <si>
    <t>Bosgra, S, van der Voet, H, Boon, PE, Slob, W</t>
  </si>
  <si>
    <t>An integrated probabilistic framework for cumulative risk assessment of common mechanism chemicals in food: an example with organophosphorus pesticides</t>
  </si>
  <si>
    <t>Bosgra, S, van Eijkeren, JC, Slob, W. (2009). Dose addition and the isobole method as approaches for predicting the cumulative effect of non-interacting chemicals: a critical evaluation. Crit Rev Toxicol 39: 418-426.</t>
  </si>
  <si>
    <t>Bosgra, S, van Eijkeren, JC, Slob, W</t>
  </si>
  <si>
    <t>Dose addition and the isobole method as approaches for predicting the cumulative effect of non-interacting chemicals: a critical evaluation</t>
  </si>
  <si>
    <t>Boulé, LA, Chapman, TJ, Hillman, SE, Kassotis, CD, O'Dell, C, Robert, J, Georas, SN, Nagel, SC, Lawrence, BP. (2018). Developmental Exposure to a Mixture of 23 Chemicals Associated With Unconventional Oil and Gas Operations Alters the Immune System of Mice. Toxicol Sci 163: 639-654.</t>
  </si>
  <si>
    <t>Boulé, LA, Chapman, TJ, Hillman, SE, Kassotis, CD, O'Dell, C, Robert, J, Georas, SN, Nagel, SC, Lawrence, BP</t>
  </si>
  <si>
    <t>Developmental Exposure to a Mixture of 23 Chemicals Associated With Unconventional Oil and Gas Operations Alters the Immune System of Mice</t>
  </si>
  <si>
    <t>Bouras, EP, Camilleri, M, Burton, DD, McKinzie, S. (1999). Selective stimulation of colonic transit by the benzofuran 5HT4 agonist, prucalopride, in healthy humans. Gut 44: 682-686.</t>
  </si>
  <si>
    <t>Bouras, EP, Camilleri, M, Burton, DD, McKinzie, S</t>
  </si>
  <si>
    <t>Selective stimulation of colonic transit by the benzofuran 5HT4 agonist, prucalopride, in healthy humans</t>
  </si>
  <si>
    <t>Gut</t>
  </si>
  <si>
    <t>Bourgart, E, Persoons, R, Marques, M, Rivier, A, Balducci, F, von Koschembahr, A, Béal, D, Leccia, MT, Douki, T, Maitre, A. (2019). Influence of exposure dose, complex mixture, and ultraviolet radiation on skin absorption and bioactivation of polycyclic aromatic hydrocarbons ex vivo. Arch Toxicol 93: 2165-2184.</t>
  </si>
  <si>
    <t>Bourgart, E, Persoons, R, Marques, M, Rivier, A, Balducci, F, von Koschembahr, A, Béal, D, Leccia, MT, Douki, T, Maitre, A</t>
  </si>
  <si>
    <t>Influence of exposure dose, complex mixture, and ultraviolet radiation on skin absorption and bioactivation of polycyclic aromatic hydrocarbons ex vivo</t>
  </si>
  <si>
    <t>Bouton, J, Maes, L, Karalic, I, Caljon, G, Van Calenbergh, S. (2021). Synthesis and evaluation of a collection of purine-like C-nucleosides as antikinetoplastid agents. Eur J Med Chem 212: 113101.</t>
  </si>
  <si>
    <t>Bouton, J, Maes, L, Karalic, I, Caljon, G, Van Calenbergh, S</t>
  </si>
  <si>
    <t>Synthesis and evaluation of a collection of purine-like C-nucleosides as antikinetoplastid agents</t>
  </si>
  <si>
    <t>Bove, FJ, Ruckart, PZ, Maslia, M, Larson, TC. (2014). (10) Evaluation of mortality among marines and navy personnel exposed to contaminated drinking water at USMC base Camp Lejeune: a retrospective cohort study.  13.</t>
  </si>
  <si>
    <t>Bove, FJ, Ruckart, PZ, Maslia, M, Larson, TC</t>
  </si>
  <si>
    <t>Evaluation of mortality among marines and navy personnel exposed to contaminated drinking water at USMC base Camp Lejeune: a retrospective cohort study</t>
  </si>
  <si>
    <t>Bove, FJ, Ruckart, PZ, Maslia, M, Larson, TC. (2014). (68) Mortality study of civilian employees exposed to contaminated drinking water at USMC Base Camp Lejeune: a retrospective cohort study.  13.</t>
  </si>
  <si>
    <t>Mortality study of civilian employees exposed to contaminated drinking water at USMC Base Camp Lejeune: a retrospective cohort study</t>
  </si>
  <si>
    <t>Bowers, WJ, Nakai, JS, Chu, I, Wade, MG, Moir, D, Yagminas, A, Gill, S, Pulido, O, Meuller, R. (2004). Early developmental neurotoxicity of a PCB/organochlorine mixture in rodents after gestational and lactational exposure. Toxicol Sci 77: 51-62.</t>
  </si>
  <si>
    <t>Bowers, WJ, Nakai, JS, Chu, I, Wade, MG, Moir, D, Yagminas, A, Gill, S, Pulido, O, Meuller, R</t>
  </si>
  <si>
    <t>Early developmental neurotoxicity of a PCB/organochlorine mixture in rodents after gestational and lactational exposure</t>
  </si>
  <si>
    <t>Bowler, RM, Nakagawa, S, Drezgic, M, Roels, HA, Park, RM, Diamond, E, Mergler, D, Bouchard, M, Bowler, RP, Koller, W. (2007). Sequelae of fume exposure in confined space welding: a neurological and neuropsychological case series. Neurotoxicology 28: 298-311.</t>
  </si>
  <si>
    <t>Bowler, RM, Nakagawa, S, Drezgic, M, Roels, HA, Park, RM, Diamond, E, Mergler, D, Bouchard, M, Bowler, RP, Koller, W</t>
  </si>
  <si>
    <t>Sequelae of fume exposure in confined space welding: a neurological and neuropsychological case series</t>
  </si>
  <si>
    <t>Boyd, EM, Killham, K, Meharg, AA. (2001). Toxicity of mono-, di- and tri-chlorophenols to lux marked terrestrial bacteria, Burkholderia species Rasc c2 and Pseudomonas fluorescens. Chemosphere 43: 157-166.</t>
  </si>
  <si>
    <t>Boyd, EM, Killham, K, Meharg, AA</t>
  </si>
  <si>
    <t>Toxicity of mono-, di- and tri-chlorophenols to lux marked terrestrial bacteria, Burkholderia species Rasc c2 and Pseudomonas fluorescens</t>
  </si>
  <si>
    <t>Boyd, J, Vrana, JA, Williams, HN. (2013). In vitro approach to predict post-translational phosphorylation response to mixtures. Toxicology 313: 113-121.</t>
  </si>
  <si>
    <t>Boyd, J, Vrana, JA, Williams, HN</t>
  </si>
  <si>
    <t>In vitro approach to predict post-translational phosphorylation response to mixtures</t>
  </si>
  <si>
    <t>Boyes, WK, Evans, MV, Eklund, C, Janssen, P, Simmons, JE. (2005). Duration adjustment of acute exposure guideline level values for trichloroethylene using a physiologically-based pharmacokinetic model. Risk Anal 25: 677-686.</t>
  </si>
  <si>
    <t>Boyes, WK, Evans, MV, Eklund, C, Janssen, P, Simmons, JE</t>
  </si>
  <si>
    <t>Duration adjustment of acute exposure guideline level values for trichloroethylene using a physiologically-based pharmacokinetic model</t>
  </si>
  <si>
    <t>Boylstein, LA, Anderson, SJ, Thompson, RD, Alarie, Y. (1995). Characterization of the effects of an airborne mixture of chemicals on the respiratory tract and smoothing polynomial spline analysis of the data. Arch Toxicol 69: 579-589.</t>
  </si>
  <si>
    <t>Boylstein, LA, Anderson, SJ, Thompson, RD, Alarie, Y</t>
  </si>
  <si>
    <t>Characterization of the effects of an airborne mixture of chemicals on the respiratory tract and smoothing polynomial spline analysis of the data</t>
  </si>
  <si>
    <t>Boyne, DJ, Friedenreich, CM, McIntyre, JB, Stanczyk, FZ, Courneya, KS, King, WD. (2017). Endogenous sex hormone exposure and repetitive element DNA methylation in healthy postmenopausal women. Cancer Causes Control 28: 1369-1379.</t>
  </si>
  <si>
    <t>Boyne, DJ, Friedenreich, CM, McIntyre, JB, Stanczyk, FZ, Courneya, KS, King, WD</t>
  </si>
  <si>
    <t>Endogenous sex hormone exposure and repetitive element DNA methylation in healthy postmenopausal women</t>
  </si>
  <si>
    <t>Cancer Causes Control</t>
  </si>
  <si>
    <t>Boynton-Jarrett, R, Rich-Edwards, JW, Jun, HJ, Hibert, EN, Wright, RJ. (2011). Abuse in childhood and risk of uterine leiomyoma: the role of emotional support in biologic resilience. Epidemiology 22: 6-14.</t>
  </si>
  <si>
    <t>Boynton-Jarrett, R, Rich-Edwards, JW, Jun, HJ, Hibert, EN, Wright, RJ</t>
  </si>
  <si>
    <t>Abuse in childhood and risk of uterine leiomyoma: the role of emotional support in biologic resilience</t>
  </si>
  <si>
    <t>Bozhko, AP, Gorodetskaia, IV. (1991). [The enhancement of body resistance to combined exposure to immobilization and cold with thyroid hormones]. Nauchnye Doki Vyss Shkoly Biol Nauki80-86.</t>
  </si>
  <si>
    <t>Bozhko, AP, Gorodetskaia, IV</t>
  </si>
  <si>
    <t>[The enhancement of body resistance to combined exposure to immobilization and cold with thyroid hormones]</t>
  </si>
  <si>
    <t>Nauchnye Doki Vyss Shkoly Biol Nauki</t>
  </si>
  <si>
    <t>Bradbury, SP. (1994). Predicting modes of toxic action from chemical structure: an overview. SAR QSAR Environ Res 2: 89-104.</t>
  </si>
  <si>
    <t>Bradbury, SP</t>
  </si>
  <si>
    <t>Predicting modes of toxic action from chemical structure: an overview</t>
  </si>
  <si>
    <t>Brain, RA, Johnson, DJ, Richards, SM, Sanderson, H, Sibley, PK, Solomon, KR. (2004). Effects of 25 pharmaceutical compounds to Lemna gibba using a seven-day static-renewal test. Environ Toxicol Chem 23: 371-382.</t>
  </si>
  <si>
    <t>Brain, RA, Johnson, DJ, Richards, SM, Sanderson, H, Sibley, PK, Solomon, KR</t>
  </si>
  <si>
    <t>Effects of 25 pharmaceutical compounds to Lemna gibba using a seven-day static-renewal test</t>
  </si>
  <si>
    <t>Braun, S, Frey, N, Herzig, S, Hilbert, C. (1992). Potentiation of cardiodepressive action among calcium antagonists from different classes: evidence for a mechanism at the single calcium channel level. Naunyn Schmiedebergs Arch Pharmacol 345: 586-593.</t>
  </si>
  <si>
    <t>Braun, S, Frey, N, Herzig, S, Hilbert, C</t>
  </si>
  <si>
    <t>Potentiation of cardiodepressive action among calcium antagonists from different classes: evidence for a mechanism at the single calcium channel level</t>
  </si>
  <si>
    <t>Brausch, KA, Anderson, TA, Smith, PN, Maul, JD. (2010). Effects of functionalized fullerenes on bifenthrin and tribufos toxicity to Daphnia magna: Survival, reproduction, and growth rate. Environ Toxicol Chem 29: 2600-2606.</t>
  </si>
  <si>
    <t>Brausch, KA, Anderson, TA, Smith, PN, Maul, JD</t>
  </si>
  <si>
    <t>Effects of functionalized fullerenes on bifenthrin and tribufos toxicity to Daphnia magna: Survival, reproduction, and growth rate</t>
  </si>
  <si>
    <t>Braver, ER, Infante, P, Chu, K. (1985). An analysis of lung cancer risk from exposure to hexavalent chromium. Teratog Carcinog Mutagen 5: 365-378.</t>
  </si>
  <si>
    <t>Braver, ER, Infante, P, Chu, K</t>
  </si>
  <si>
    <t>An analysis of lung cancer risk from exposure to hexavalent chromium</t>
  </si>
  <si>
    <t>Brenner, FE, Bond, GG, McLaren, EA, Green, S, Cook, RR. (1989). Morbidity among employees engaged in the manufacture or formulation of chlorpyrifos. Br J Ind Med 46: 133-137.</t>
  </si>
  <si>
    <t>Brenner, FE, Bond, GG, McLaren, EA, Green, S, Cook, RR</t>
  </si>
  <si>
    <t>Morbidity among employees engaged in the manufacture or formulation of chlorpyrifos</t>
  </si>
  <si>
    <t>Brescia, F, Sarti, M, Massa, R, Calabrese, ML, Sannino, A, Scarfì, MR. (2009). Reactive oxygen species formation is not enhanced by exposure to UMTS 1950 MHz radiation and co-exposure to ferrous ions in Jurkat cells. Bioelectromagnetics 30: 525-535.</t>
  </si>
  <si>
    <t>Brescia, F, Sarti, M, Massa, R, Calabrese, ML, Sannino, A, Scarfì, MR</t>
  </si>
  <si>
    <t>Reactive oxygen species formation is not enhanced by exposure to UMTS 1950 MHz radiation and co-exposure to ferrous ions in Jurkat cells</t>
  </si>
  <si>
    <t>Bretherton, L, Williams, A, Genzer, J, Hillhouse, J, Kamalanathan, M, Finkel, ZV, Quigg, A. (2018). Physiological response of 10 phytoplankton species exposed to macondo oil and the dispersant, Corexit. J Phycol 54: 317-328.</t>
  </si>
  <si>
    <t>Bretherton, L, Williams, A, Genzer, J, Hillhouse, J, Kamalanathan, M, Finkel, ZV, Quigg, A</t>
  </si>
  <si>
    <t>Physiological response of 10 phytoplankton species exposed to macondo oil and the dispersant, Corexit</t>
  </si>
  <si>
    <t>J Phycol</t>
  </si>
  <si>
    <t>Brewer, GJ, Ullenbruch, MR, Dick, R, Olivarez, L, Phan, SH. (2003). Tetrathiomolybdate therapy protects against bleomycin-induced pulmonary fibrosis in mice. J Lab Clin Med 141: 210-216.</t>
  </si>
  <si>
    <t>Brewer, GJ, Ullenbruch, MR, Dick, R, Olivarez, L, Phan, SH</t>
  </si>
  <si>
    <t>Tetrathiomolybdate therapy protects against bleomycin-induced pulmonary fibrosis in mice</t>
  </si>
  <si>
    <t>J Lab Clin Med</t>
  </si>
  <si>
    <t>Brigitha, LJ, Pieters, R, van der Sluis, IM. (2021). How much asparaginase is needed for optimal outcome in childhood acute lymphoblastic leukaemia? A systematic review. Eur J Cancer 157: 238-249.</t>
  </si>
  <si>
    <t>Brigitha, LJ, Pieters, R, van der Sluis, IM</t>
  </si>
  <si>
    <t>How much asparaginase is needed for optimal outcome in childhood acute lymphoblastic leukaemia? A systematic review</t>
  </si>
  <si>
    <t>Broderius, SJ, Kahl, MD, Elonen, GE, Hammermeister, DE, Hoglund, MD. (2005). A comparison of the lethal and sublethal toxicity of organic chemical mixtures to the fathead minnow (Pimephales promelas). Environ Toxicol Chem 24: 3117-3127.</t>
  </si>
  <si>
    <t>Broderius, SJ, Kahl, MD, Elonen, GE, Hammermeister, DE, Hoglund, MD</t>
  </si>
  <si>
    <t>A comparison of the lethal and sublethal toxicity of organic chemical mixtures to the fathead minnow (Pimephales promelas)</t>
  </si>
  <si>
    <t>Brogi, S, Fiorillo, A, Chemi, G, Butini, S, Lalle, M, Ilari, A, Gemma, S, Campiani, G. (2017). Structural characterization of Giardia duodenalis thioredoxin reductase (gTrxR) and computational analysis of its interaction with NBDHEX. Eur J Med Chem 135: 479-490.</t>
  </si>
  <si>
    <t>Brogi, S, Fiorillo, A, Chemi, G, Butini, S, Lalle, M, Ilari, A, Gemma, S, Campiani, G</t>
  </si>
  <si>
    <t>Structural characterization of Giardia duodenalis thioredoxin reductase (gTrxR) and computational analysis of its interaction with NBDHEX</t>
  </si>
  <si>
    <t>Brooks, AL, Griffith, WC, Johnson, NF, Finch, GL, Cuddihy, RG. (1989). The induction of chromosome damage in CHO cells by beryllium and radiation given alone and in combination. Radiat Res 120: 494-507.</t>
  </si>
  <si>
    <t>Brooks, AL, Griffith, WC, Johnson, NF, Finch, GL, Cuddihy, RG</t>
  </si>
  <si>
    <t>The induction of chromosome damage in CHO cells by beryllium and radiation given alone and in combination</t>
  </si>
  <si>
    <t>Radiat Res</t>
  </si>
  <si>
    <t>Broudic, K, Amberg, A, Schaefer, M, Spirkl, HP, Bernard, MC, Desert, P. (2022). Nonclinical safety evaluation of a novel ionizable lipid for mRNA delivery. Toxicol Appl Pharmacol 451: 116143.</t>
  </si>
  <si>
    <t>Broudic, K, Amberg, A, Schaefer, M, Spirkl, HP, Bernard, MC, Desert, P</t>
  </si>
  <si>
    <t>Nonclinical safety evaluation of a novel ionizable lipid for mRNA delivery</t>
  </si>
  <si>
    <t>Brower, PS, Attfield, MD. (1998). Reliability of reported occupational history information for US coal miners, 1969-1977.  148: 920-926.</t>
  </si>
  <si>
    <t>Brower, PS, Attfield, MD</t>
  </si>
  <si>
    <t>Reliability of reported occupational history information for US coal miners, 1969-1977</t>
  </si>
  <si>
    <t>American Journal of Epidemiology</t>
  </si>
  <si>
    <t>Brown, CM, Nuorti, PJ, Breiman, RF, Hathcock, AL, Fields, BS, Lipman, HB, Llewellyn, GC, Hofmann, J, Cetron, M. (1999). A community outbreak of Legionnaires' disease linked to hospital cooling towers: an epidemiological method to calculate dose of exposure.  28: 353-359.</t>
  </si>
  <si>
    <t>Brown, CM, Nuorti, PJ, Breiman, RF, Hathcock, AL, Fields, BS, Lipman, HB, Llewellyn, GC, Hofmann, J, Cetron, M</t>
  </si>
  <si>
    <t>A community outbreak of Legionnaires' disease linked to hospital cooling towers: an epidemiological method to calculate dose of exposure</t>
  </si>
  <si>
    <t>Brown, L, Rosellini, RA, Samuels, OB, Riley, EP. (1982). Evidence for a serotonergic mechanism of the learned helplessness phenomenon. Pharmacol Biochem Behav 17: 877-883.</t>
  </si>
  <si>
    <t>Brown, L, Rosellini, RA, Samuels, OB, Riley, EP</t>
  </si>
  <si>
    <t>Evidence for a serotonergic mechanism of the learned helplessness phenomenon</t>
  </si>
  <si>
    <t>Pharmacol Biochem Behav</t>
  </si>
  <si>
    <t>Brown, MR, Garside, H, Thompson, E, Atwal, S, Bean, C, Goodall, T, Sullivan, M, Graham, MJ. (2017). From the Cover: Development and Application of a Dual Rat and Human AHR Activation Assay. Toxicol Sci 160: 408-419.</t>
  </si>
  <si>
    <t>Brown, MR, Garside, H, Thompson, E, Atwal, S, Bean, C, Goodall, T, Sullivan, M, Graham, MJ</t>
  </si>
  <si>
    <t>From the Cover: Development and Application of a Dual Rat and Human AHR Activation Assay</t>
  </si>
  <si>
    <t>Brown, SC, Schonbeck, MF, McClure, D, Barón, AE, Navidi, WC, Byers, T, Ruttenber, AJ. (2004). Lung cancer and internal lung doses among plutonium workers at the Rocky Flats Plant: a case-control study. Am J Epidemiol 160: 163-172.</t>
  </si>
  <si>
    <t>Brown, SC, Schonbeck, MF, McClure, D, Barón, AE, Navidi, WC, Byers, T, Ruttenber, AJ</t>
  </si>
  <si>
    <t>Lung cancer and internal lung doses among plutonium workers at the Rocky Flats Plant: a case-control study</t>
  </si>
  <si>
    <t>American journal of epidemiology</t>
  </si>
  <si>
    <t>Bryk, R, Wu, K, Raimundo, BC, Boardman, PE, Chao, P, Conn, GL, Anderson, E, Cole, JL, Duffy, NP, Nathan, C, Griffin, JH. (2011). Identification of new inhibitors of protein kinase R guided by statistical modeling. Bioorg Med Chem Lett 21: 4108-4114.</t>
  </si>
  <si>
    <t>Bryk, R, Wu, K, Raimundo, BC, Boardman, PE, Chao, P, Conn, GL, Anderson, E, Cole, JL, Duffy, NP, Nathan, C, Griffin, JH</t>
  </si>
  <si>
    <t>Identification of new inhibitors of protein kinase R guided by statistical modeling</t>
  </si>
  <si>
    <t>Buccafusco, JJ, Aronstam, RS. (1987). Adrenergic agonists protect against soman, an irreversible acetylcholinesterase inhibitor. Toxicol Lett 38: 67-76.</t>
  </si>
  <si>
    <t>Buccafusco, JJ, Aronstam, RS</t>
  </si>
  <si>
    <t>Adrenergic agonists protect against soman, an irreversible acetylcholinesterase inhibitor</t>
  </si>
  <si>
    <t>Buchholz, RA, Dundore, RL, Cumiskey, WR, Harris, AL, Silver, PJ. (1991). Protein kinase inhibitors and blood pressure control in spontaneously hypertensive rats. Hypertension 17: 91-100.</t>
  </si>
  <si>
    <t>Buchholz, RA, Dundore, RL, Cumiskey, WR, Harris, AL, Silver, PJ</t>
  </si>
  <si>
    <t>Protein kinase inhibitors and blood pressure control in spontaneously hypertensive rats</t>
  </si>
  <si>
    <t>Hypertension</t>
  </si>
  <si>
    <t>Buchner, A, Lammerich, A, Abdolzade-Bavil, A, Müller, U, Bias, P. (2014). Lipegfilgrastim: pharmacodynamics and pharmacokinetics for body-weight-adjusted and 6 mg fixed doses in two randomized studies in healthy volunteers. Curr Med Res Opin 30: 2523-2533.</t>
  </si>
  <si>
    <t>Buchner, A, Lammerich, A, Abdolzade-Bavil, A, Müller, U, Bias, P</t>
  </si>
  <si>
    <t>Lipegfilgrastim: pharmacodynamics and pharmacokinetics for body-weight-adjusted and 6 mg fixed doses in two randomized studies in healthy volunteers</t>
  </si>
  <si>
    <t>Curr Med Res Opin</t>
  </si>
  <si>
    <t>Budworth, H, Snijders, AM, Marchetti, F, Mannion, B, Bhatnagar, S, Kwoh, E, Tan, Y, Wang, SX, Blakely, WF, Coleman, M, Peterson, L, Wyrobek, AJ. (2012). DNA repair and cell cycle biomarkers of radiation exposure and inflammation stress in human blood. PLoS One 7: e48619.</t>
  </si>
  <si>
    <t>Budworth, H, Snijders, AM, Marchetti, F, Mannion, B, Bhatnagar, S, Kwoh, E, Tan, Y, Wang, SX, Blakely, WF, Coleman, M, Peterson, L, Wyrobek, AJ</t>
  </si>
  <si>
    <t>DNA repair and cell cycle biomarkers of radiation exposure and inflammation stress in human blood</t>
  </si>
  <si>
    <t>Bulbulyan, MA, Margaryan, AG, Ilychova, SA, Astashevsky, SV, Uloyan, SM, Cogan, VY, Colin, D, Boffetta, P, Zaridze, DG. (1999). Cancer incidence and mortality in a cohort of chloroprene workers from Armenia. Int J Cancer 81: 31-33.</t>
  </si>
  <si>
    <t>Bulbulyan, MA, Margaryan, AG, Ilychova, SA, Astashevsky, SV, Uloyan, SM, Cogan, VY, Colin, D, Boffetta, P, Zaridze, DG</t>
  </si>
  <si>
    <t>Cancer incidence and mortality in a cohort of chloroprene workers from Armenia</t>
  </si>
  <si>
    <t>Bunton, TE. (1999). Use of non-mammalian species in bioassays for carcinogenicity. IARC Sci Publ151-184.</t>
  </si>
  <si>
    <t>Bunton, TE</t>
  </si>
  <si>
    <t>Use of non-mammalian species in bioassays for carcinogenicity</t>
  </si>
  <si>
    <t>IARC Sci Publ</t>
  </si>
  <si>
    <t>Burchfiel, CM, Cartmill, JB, Axe, FD, Bond, GG. (1992). General mortality and respiratory cancer among a cohort of male chemical workers in California. Am J Ind Med 22: 69-83.</t>
  </si>
  <si>
    <t>Burchfiel, CM, Cartmill, JB, Axe, FD, Bond, GG</t>
  </si>
  <si>
    <t>General mortality and respiratory cancer among a cohort of male chemical workers in California</t>
  </si>
  <si>
    <t>Burgoine, T, Forouhi, NG, Griffin, SJ, Wareham, NJ, Monsivais, P. (2014). Associations between exposure to takeaway food outlets, takeaway food consumption, and body weight in Cambridgeshire, UK: population based, cross sectional study. Bmj 348: g1464.</t>
  </si>
  <si>
    <t>Burgoine, T, Forouhi, NG, Griffin, SJ, Wareham, NJ, Monsivais, P</t>
  </si>
  <si>
    <t>Associations between exposure to takeaway food outlets, takeaway food consumption, and body weight in Cambridgeshire, UK: population based, cross sectional study</t>
  </si>
  <si>
    <t>Bmj</t>
  </si>
  <si>
    <t>Burgoon, LD. (2016). A Market-Basket Approach to Predict the Acute Aquatic Toxicity of Munitions and Energetic Materials. Bull Environ Contam Toxicol 96: 779-783.</t>
  </si>
  <si>
    <t>Burgoon, LD</t>
  </si>
  <si>
    <t>A Market-Basket Approach to Predict the Acute Aquatic Toxicity of Munitions and Energetic Materials</t>
  </si>
  <si>
    <t>Bull Environ Contam Toxicol</t>
  </si>
  <si>
    <t>Burgy, G, Tahtouh, T, Durieu, E, Foll-Josselin, B, Limanton, E, Meijer, L, Carreaux, F, Bazureau, JP. (2013). Chemical synthesis and biological validation of immobilized protein kinase inhibitory Leucettines. Eur J Med Chem 62: 728-737.</t>
  </si>
  <si>
    <t>Burgy, G, Tahtouh, T, Durieu, E, Foll-Josselin, B, Limanton, E, Meijer, L, Carreaux, F, Bazureau, JP</t>
  </si>
  <si>
    <t>Chemical synthesis and biological validation of immobilized protein kinase inhibitory Leucettines</t>
  </si>
  <si>
    <t>Burka, LT. (1993). NTP technical report on the toxicity studies of Methylene Bis(thiocyanate) (CAS No. 6317-18-6) Administered by Gavage to F344/N Rats and B6C3F1 Mice. Toxic Rep Ser 32: 1-e7.</t>
  </si>
  <si>
    <t>Burka, LT</t>
  </si>
  <si>
    <t>NTP technical report on the toxicity studies of Methylene Bis(thiocyanate) (CAS No. 6317-18-6) Administered by Gavage to F344/N Rats and B6C3F1 Mice</t>
  </si>
  <si>
    <t>Toxic Rep Ser</t>
  </si>
  <si>
    <t>Burns, FJ, Uddin, AN, Wu, F, Nádas, A, Rossman, TG. (2004). Arsenic-induced enhancement of ultraviolet radiation carcinogenesis in mouse skin: a dose-response study. Environ Health Perspect 112: 599-603.</t>
  </si>
  <si>
    <t>Burns, FJ, Uddin, AN, Wu, F, Nádas, A, Rossman, TG</t>
  </si>
  <si>
    <t>Arsenic-induced enhancement of ultraviolet radiation carcinogenesis in mouse skin: a dose-response study</t>
  </si>
  <si>
    <t>Busch-Petersen, J, Carpenter, DC, Burman, M, Foley, J, Hunsberger, GE, Kilian, DJ, Salmon, M, Mayer, RJ, Yonchuk, JG, Tal-Singer, R. (2017). Danirixin: A Reversible and Selective Antagonist of the CXC Chemokine Receptor 2. J Pharmacol Exp Ther 362: 338-346.</t>
  </si>
  <si>
    <t>Busch-Petersen, J, Carpenter, DC, Burman, M, Foley, J, Hunsberger, GE, Kilian, DJ, Salmon, M, Mayer, RJ, Yonchuk, JG, Tal-Singer, R</t>
  </si>
  <si>
    <t>Danirixin: A Reversible and Selective Antagonist of the CXC Chemokine Receptor 2</t>
  </si>
  <si>
    <t>Butenhoff, JL, Gaylor, DW, Moore, JA, Olsen, GW, Rodricks, J, Mandel, JH, Zobel, LR. (2004). Characterization of risk for general population exposure to perfluorooctanoate. Regul Toxicol Pharmacol 39: 363-380.</t>
  </si>
  <si>
    <t>Butenhoff, JL, Gaylor, DW, Moore, JA, Olsen, GW, Rodricks, J, Mandel, JH, Zobel, LR</t>
  </si>
  <si>
    <t>Characterization of risk for general population exposure to perfluorooctanoate</t>
  </si>
  <si>
    <t>Buznikov, GA, Nikitina, LA, Seidler, FJ, Slotkin, TA, Bezuglov, VV, Milosević, I, Lazarević, L, Rogac, L, Ruzdijić, S, Rakić, LM. (2008). Amyloid precursor protein 96-110 and beta-amyloid 1-42 elicit developmental anomalies in sea urchin embryos and larvae that are alleviated by neurotransmitter analogs for acetylcholine, serotonin and cannabinoids. Neurotoxicol Teratol 30: 503-509.</t>
  </si>
  <si>
    <t>Buznikov, GA, Nikitina, LA, Seidler, FJ, Slotkin, TA, Bezuglov, VV, Milosević, I, Lazarević, L, Rogac, L, Ruzdijić, S, Rakić, LM</t>
  </si>
  <si>
    <t>Amyloid precursor protein 96-110 and beta-amyloid 1-42 elicit developmental anomalies in sea urchin embryos and larvae that are alleviated by neurotransmitter analogs for acetylcholine, serotonin and cannabinoids</t>
  </si>
  <si>
    <t>Neurotoxicol Teratol</t>
  </si>
  <si>
    <t>Byers, JA, Birgersson, G, Löfqvist, J, Appelgren, M, Bergström, G. (1990). Isolation of pheromone synergists of bark beetle,Pityogenes chalcographus, from complex insect-plant odors by fractionation and subtractive-combination bioassay. J Chem Ecol 16: 861-876.</t>
  </si>
  <si>
    <t>Byers, JA, Birgersson, G, Löfqvist, J, Appelgren, M, Bergström, G</t>
  </si>
  <si>
    <t>Isolation of pheromone synergists of bark beetle,Pityogenes chalcographus, from complex insect-plant odors by fractionation and subtractive-combination bioassay</t>
  </si>
  <si>
    <t>J Chem Ecol</t>
  </si>
  <si>
    <t>Cabell, L, Ferguson, C, Luginbill, D, Kern, M, Weingart, A, Audesirk, G. (2004). Differential induction of heme oxygenase and other stress proteins in cultured hippocampal astrocytes and neurons by inorganic lead. Toxicol Appl Pharmacol 198: 49-60.</t>
  </si>
  <si>
    <t>Cabell, L, Ferguson, C, Luginbill, D, Kern, M, Weingart, A, Audesirk, G</t>
  </si>
  <si>
    <t>Differential induction of heme oxygenase and other stress proteins in cultured hippocampal astrocytes and neurons by inorganic lead</t>
  </si>
  <si>
    <t>Calabrese, EJ. (2005). Historical blunders: how toxicology got the dose-response relationship half right. Cell Mol Biol (Noisy-le-grand) 51: 643-654.</t>
  </si>
  <si>
    <t>Calabrese, EJ</t>
  </si>
  <si>
    <t>Historical blunders: how toxicology got the dose-response relationship half right</t>
  </si>
  <si>
    <t>Cell Mol Biol (Noisy-le-grand)</t>
  </si>
  <si>
    <t>Calabrese, EJ. (2005). Hormetic dose-response relationships in immunology: occurrence, quantitative features of the dose response, mechanistic foundations, and clinical implications. Crit Rev Toxicol 35: 89-295.</t>
  </si>
  <si>
    <t>Hormetic dose-response relationships in immunology: occurrence, quantitative features of the dose response, mechanistic foundations, and clinical implications</t>
  </si>
  <si>
    <t>Calabrese, EJ. (2005). Paradigm lost, paradigm found: the re-emergence of hormesis as a fundamental dose response model in the toxicological sciences. Environ Pollut 138: 379-411.</t>
  </si>
  <si>
    <t>Paradigm lost, paradigm found: the re-emergence of hormesis as a fundamental dose response model in the toxicological sciences</t>
  </si>
  <si>
    <t>Calabrese, EJ. (2006). The failure of dose-response models to predict low dose effects: a major challenge for biomedical, toxicological and aging research. Biogerontology 7: 119-122.</t>
  </si>
  <si>
    <t>The failure of dose-response models to predict low dose effects: a major challenge for biomedical, toxicological and aging research</t>
  </si>
  <si>
    <t>Biogerontology</t>
  </si>
  <si>
    <t>Calabrese, EJ. (2008). An assessment of anxiolytic drug screening tests: hormetic dose responses predominate. Crit Rev Toxicol 38: 489-542.</t>
  </si>
  <si>
    <t>An assessment of anxiolytic drug screening tests: hormetic dose responses predominate</t>
  </si>
  <si>
    <t>Calabrese, EJ. (2008). Hormesis and medicine. Br J Clin Pharmacol 66: 594-617.</t>
  </si>
  <si>
    <t>Hormesis and medicine</t>
  </si>
  <si>
    <t>Calabrese, EJ. (2008). Hormesis and mixtures.  229: 262-263.</t>
  </si>
  <si>
    <t>Hormesis and mixtures</t>
  </si>
  <si>
    <t>Calabrese, EJ. (2008). Hormesis: why it is important to toxicology and toxicologists. Environ Toxicol Chem 27: 1451-1474.</t>
  </si>
  <si>
    <t>Hormesis: why it is important to toxicology and toxicologists</t>
  </si>
  <si>
    <t>Calabrese, EJ. (2008). Neuroscience and hormesis: overview and general findings. Crit Rev Toxicol 38: 249-252.</t>
  </si>
  <si>
    <t>Neuroscience and hormesis: overview and general findings</t>
  </si>
  <si>
    <t>Calabrese, EJ. (2008). P-glycoprotein efflux transporter activity often displays biphasic dose-response relationships. Crit Rev Toxicol 38: 473-487.</t>
  </si>
  <si>
    <t>P-glycoprotein efflux transporter activity often displays biphasic dose-response relationships</t>
  </si>
  <si>
    <t>Calabrese, EJ. (2008). Pharmacological enhancement of neuronal survival. Crit Rev Toxicol 38: 349-389.</t>
  </si>
  <si>
    <t>Pharmacological enhancement of neuronal survival</t>
  </si>
  <si>
    <t>Calabrese, EJ. (2010). Hormesis is central to toxicology, pharmacology and risk assessment. Hum Exp Toxicol 29: 249-261.</t>
  </si>
  <si>
    <t>Hormesis is central to toxicology, pharmacology and risk assessment</t>
  </si>
  <si>
    <t>Hum Exp Toxicol</t>
  </si>
  <si>
    <t>Calabrese, EJ. (2013). Hormetic mechanisms. Crit Rev Toxicol 43: 580-606.</t>
  </si>
  <si>
    <t>Hormetic mechanisms</t>
  </si>
  <si>
    <t>Calabrese, EJ, Baldwin, LA. (1997). The dose determines the stimulation (and poison): Development of a chemical hormesis database.  16: 545-559.</t>
  </si>
  <si>
    <t>Calabrese, EJ, Baldwin, LA</t>
  </si>
  <si>
    <t>The dose determines the stimulation (and poison): Development of a chemical hormesis database</t>
  </si>
  <si>
    <t>Calabrese, EJ, Baldwin, LA. (1998). Can the concept of hormesis Be generalized to carcinogenesis? Regul Toxicol Pharmacol 28: 230-241.</t>
  </si>
  <si>
    <t>Can the concept of hormesis Be generalized to carcinogenesis?</t>
  </si>
  <si>
    <t>Calabrese, EJ, Baldwin, LA. (1998). Hormesis as a biological hypothesis. Environ Health Perspect 106 Suppl 1: 357-362.</t>
  </si>
  <si>
    <t>Hormesis as a biological hypothesis</t>
  </si>
  <si>
    <t>Calabrese, EJ, Blain, R. (2005). The occurrence of hormetic dose responses in the toxicological literature, the hormesis database: an overview. Toxicol Appl Pharmacol 202: 289-301.</t>
  </si>
  <si>
    <t>Calabrese, EJ, Blain, R</t>
  </si>
  <si>
    <t>The occurrence of hormetic dose responses in the toxicological literature, the hormesis database: an overview</t>
  </si>
  <si>
    <t>Calabrese, EJ, Blain, RB. (1999). The Single Exposure Carcinogen Database: assessing the circumstances under which a single exposure to a carcinogen can cause cancer. Toxicol Sci 50: 169-185.</t>
  </si>
  <si>
    <t>Calabrese, EJ, Blain, RB</t>
  </si>
  <si>
    <t>The Single Exposure Carcinogen Database: assessing the circumstances under which a single exposure to a carcinogen can cause cancer</t>
  </si>
  <si>
    <t>Calabrese, EJ, Blain, RB. (2011). The hormesis database: the occurrence of hormetic dose responses in the toxicological literature. Regul Toxicol Pharmacol 61: 73-81.</t>
  </si>
  <si>
    <t>The hormesis database: the occurrence of hormetic dose responses in the toxicological literature</t>
  </si>
  <si>
    <t>Calabrese, EJ, McCarthy, ME, Kenyon, E. (1987). The occurrence of chemically induced hormesis. Health Phys 52: 531-541.</t>
  </si>
  <si>
    <t>Calabrese, EJ, McCarthy, ME, Kenyon, E</t>
  </si>
  <si>
    <t>The occurrence of chemically induced hormesis</t>
  </si>
  <si>
    <t>Calabrese, EJ, Selby, PB. (2023). Background radiation and cancer risks: A major intellectual confrontation within the domain of radiation genetics with multiple converging biological disciplines. J Occup Environ Hyg 10.1080/15459624.2023.22520321-12.</t>
  </si>
  <si>
    <t>Calabrese, EJ, Selby, PB</t>
  </si>
  <si>
    <t>Background radiation and cancer risks: A major intellectual confrontation within the domain of radiation genetics with multiple converging biological disciplines</t>
  </si>
  <si>
    <t>Calabrese, EJ, Selby, PB. (2023). Comet assay and hormesis. Environ Pollut 341: 122929.</t>
  </si>
  <si>
    <t>Comet assay and hormesis</t>
  </si>
  <si>
    <t>Calabrese, EJ, Stanek, EJ, 3rd, Nascarella, MA, Hoffmann, GR. (2008). Hormesis predicts low-dose responses better than threshold models. Int J Toxicol 27: 369-378.</t>
  </si>
  <si>
    <t>Calabrese, EJ, Stanek, EJ, 3rd, Nascarella, MA, Hoffmann, GR</t>
  </si>
  <si>
    <t>Hormesis predicts low-dose responses better than threshold models</t>
  </si>
  <si>
    <t>Calderon, RL, Hudgens, EE, Carty, C, He, B, Le, XC, Rogers, J, Thomas, DJ. (2013). Biological and behavioral factors modify biomarkers of arsenic exposure in a U.S. population. Environ Res 126: 134-144.</t>
  </si>
  <si>
    <t>Calderon, RL, Hudgens, EE, Carty, C, He, B, Le, XC, Rogers, J, Thomas, DJ</t>
  </si>
  <si>
    <t>Biological and behavioral factors modify biomarkers of arsenic exposure in a U.S. population</t>
  </si>
  <si>
    <t>Calderone, V, Chericoni, S, Martinelli, C, Testai, L, Nardi, A, Morelli, I, Breschi, MC, Martinotti, E. (2004). Vasorelaxing effects of flavonoids: investigation on the possible involvement of potassium channels. Naunyn Schmiedebergs Arch Pharmacol 370: 290-298.</t>
  </si>
  <si>
    <t>Calderone, V, Chericoni, S, Martinelli, C, Testai, L, Nardi, A, Morelli, I, Breschi, MC, Martinotti, E</t>
  </si>
  <si>
    <t>Vasorelaxing effects of flavonoids: investigation on the possible involvement of potassium channels</t>
  </si>
  <si>
    <t>Calderon-Gierszal, EL, Prins, GS. (2015). Directed Differentiation of Human Embryonic Stem Cells into Prostate Organoids In Vitro and its Perturbation by Low-Dose Bisphenol A Exposure. PLoS One 10: e0133238.</t>
  </si>
  <si>
    <t>Calderon-Gierszal, EL, Prins, GS</t>
  </si>
  <si>
    <t>Directed Differentiation of Human Embryonic Stem Cells into Prostate Organoids In Vitro and its Perturbation by Low-Dose Bisphenol A Exposure</t>
  </si>
  <si>
    <t>Callaghan, JP, Salewytsch, AJ, Andrews, DM. (2001). An evaluation of predictive methods for estimating cumulative spinal loading. Ergonomics 44: 825-837.</t>
  </si>
  <si>
    <t>Callaghan, JP, Salewytsch, AJ, Andrews, DM</t>
  </si>
  <si>
    <t>An evaluation of predictive methods for estimating cumulative spinal loading</t>
  </si>
  <si>
    <t>Camargo, SB, Simões, LO, Medeiros, CFA, de Melo Jesus, A, Fregoneze, JB, Evangelista, A, Villarreal, CF, Araújo, AAS, Quintans-Júnior, LJ, Silva, DF. (2018). Antihypertensive potential of linalool and linalool complexed with β-cyclodextrin: Effects of subchronic treatment on blood pressure and vascular reactivity. Biochem Pharmacol 151: 38-46.</t>
  </si>
  <si>
    <t>Camargo, SB, Simões, LO, Medeiros, CFA, de Melo Jesus, A, Fregoneze, JB, Evangelista, A, Villarreal, CF, Araújo, AAS, Quintans-Júnior, LJ, Silva, DF</t>
  </si>
  <si>
    <t>Antihypertensive potential of linalool and linalool complexed with β-cyclodextrin: Effects of subchronic treatment on blood pressure and vascular reactivity</t>
  </si>
  <si>
    <t>Camero, S, Ceccarelli, S, De Felice, F, Marampon, F, Mannarino, O, Camicia, L, Vescarelli, E, Pontecorvi, P, Pizer, B, Shukla, R, Schiavetti, A, Mollace, MG, Pizzuti, A, Tombolini, V, Marchese, C, Megiorni, F, Dominici, C. (2019). PARP inhibitors affect growth, survival and radiation susceptibility of human alveolar and embryonal rhabdomyosarcoma cell lines. J Cancer Res Clin Oncol 145: 137-152.</t>
  </si>
  <si>
    <t>Camero, S, Ceccarelli, S, De Felice, F, Marampon, F, Mannarino, O, Camicia, L, Vescarelli, E, Pontecorvi, P, Pizer, B, Shukla, R, Schiavetti, A, Mollace, MG, Pizzuti, A, Tombolini, V, Marchese, C, Megiorni, F, Dominici, C</t>
  </si>
  <si>
    <t>PARP inhibitors affect growth, survival and radiation susceptibility of human alveolar and embryonal rhabdomyosarcoma cell lines</t>
  </si>
  <si>
    <t>Camp, AA, Buchwalter, DB. (2016). Can't take the heat: Temperature-enhanced toxicity in the mayfly Isonychia bicolor exposed to the neonicotinoid insecticide imidacloprid. Aquat Toxicol 178: 49-57.</t>
  </si>
  <si>
    <t>Camp, AA, Buchwalter, DB</t>
  </si>
  <si>
    <t>Can't take the heat: Temperature-enhanced toxicity in the mayfly Isonychia bicolor exposed to the neonicotinoid insecticide imidacloprid</t>
  </si>
  <si>
    <t>Campagna, D, Stengel, B, Mergler, D, Limasset, JC, Diebold, F, Michard, D, Huel, G. (2001). Color vision and occupational toluene exposure. Neurotoxicol Teratol 23: 473-480.</t>
  </si>
  <si>
    <t>Campagna, D, Stengel, B, Mergler, D, Limasset, JC, Diebold, F, Michard, D, Huel, G</t>
  </si>
  <si>
    <t>Color vision and occupational toluene exposure</t>
  </si>
  <si>
    <t>Campanile, F, Bartocci, A, Binaglia, L, Fioretti, MC, Stanley, ER, Puccetti, P. (1992). Modulation of colony-stimulating activity by interleukin 1 in mice: opposing effects of combined treatment with indomethacin or prostaglandin E2. Int J Immunopharmacol 14: 655-659.</t>
  </si>
  <si>
    <t>Campanile, F, Bartocci, A, Binaglia, L, Fioretti, MC, Stanley, ER, Puccetti, P</t>
  </si>
  <si>
    <t>Modulation of colony-stimulating activity by interleukin 1 in mice: opposing effects of combined treatment with indomethacin or prostaglandin E2</t>
  </si>
  <si>
    <t>Int J Immunopharmacol</t>
  </si>
  <si>
    <t>Campone, M, Isambert, N, Bourbouloux, E, Maury, S, Monin-Baroille, P, Berille, J, Fumoleau, P. (2007). Phase I dose-escalation study of a novel antitumor agent, SR271425, administered intravenously in split doses (d1-d2-d3) in patients with refractory solid tumors. Cancer Chemother Pharmacol 59: 689-695.</t>
  </si>
  <si>
    <t>Campone, M, Isambert, N, Bourbouloux, E, Maury, S, Monin-Baroille, P, Berille, J, Fumoleau, P</t>
  </si>
  <si>
    <t>Phase I dose-escalation study of a novel antitumor agent, SR271425, administered intravenously in split doses (d1-d2-d3) in patients with refractory solid tumors</t>
  </si>
  <si>
    <t>Candy, SG, Sfiligoj, BJ, King, CK, Mondon, JA. (2015). Modelling grouped survival times in toxicological studies using Generalized Additive Models.  22: 465-491.</t>
  </si>
  <si>
    <t>Candy, SG, Sfiligoj, BJ, King, CK, Mondon, JA</t>
  </si>
  <si>
    <t>Modelling grouped survival times in toxicological studies using Generalized Additive Models</t>
  </si>
  <si>
    <t>Environmental and Ecological Statistics</t>
  </si>
  <si>
    <t>Cao, C, Wang, Q, Jiao, F, Zhu, G. (2016). Impact of co-exposure with butachlor and triadimefon on thyroid endocrine system in larval zebrafish. Exp Toxicol Pathol 68: 463-469.</t>
  </si>
  <si>
    <t>Cao, C, Wang, Q, Jiao, F, Zhu, G</t>
  </si>
  <si>
    <t>Impact of co-exposure with butachlor and triadimefon on thyroid endocrine system in larval zebrafish</t>
  </si>
  <si>
    <t>Exp Toxicol Pathol</t>
  </si>
  <si>
    <t>Capolupo, M, Rafiq, A, Coralli, I, Alessandro, T, Valbonesi, P, Fabbri, D, Fabbri, E. (2023). Bioplastic leachates characterization and impacts on early larval stages and adult mussel cellular, biochemical and physiological responses. Environ Pollut 319: 120951.</t>
  </si>
  <si>
    <t>Capolupo, M, Rafiq, A, Coralli, I, Alessandro, T, Valbonesi, P, Fabbri, D, Fabbri, E</t>
  </si>
  <si>
    <t>Bioplastic leachates characterization and impacts on early larval stages and adult mussel cellular, biochemical and physiological responses</t>
  </si>
  <si>
    <t>Carnesecchi, E, Svendsen, C, Lasagni, S, Grech, A, Quignot, N, Amzal, B, Toma, C, Tosi, S, Rortais, A, Cortinas-Abrahantes, J, Capri, E, Kramer, N, Benfenati, E, Spurgeon, D, Guillot, G, Dorne, J. (2019). Investigating combined toxicity of binary mixtures in bees: Meta-analysis of laboratory tests, modelling, mechanistic basis and implications for risk assessment. Environ Int 133: 105256.</t>
  </si>
  <si>
    <t>Carnesecchi, E, Svendsen, C, Lasagni, S, Grech, A, Quignot, N, Amzal, B, Toma, C, Tosi, S, Rortais, A, Cortinas-Abrahantes, J, Capri, E, Kramer, N, Benfenati, E, Spurgeon, D, Guillot, G, Dorne, J</t>
  </si>
  <si>
    <t>Investigating combined toxicity of binary mixtures in bees: Meta-analysis of laboratory tests, modelling, mechanistic basis and implications for risk assessment</t>
  </si>
  <si>
    <t>Carnesecchi, E, Toropov, AA, Toropova, AP, Kramer, N, Svendsen, C, Dorne, JL, Benfenati, E. (2020). Predicting acute contact toxicity of organic binary mixtures in honey bees (A. mellifera) through innovative QSAR models. Sci Total Environ 704: 135302.</t>
  </si>
  <si>
    <t>Carnesecchi, E, Toropov, AA, Toropova, AP, Kramer, N, Svendsen, C, Dorne, JL, Benfenati, E</t>
  </si>
  <si>
    <t>Predicting acute contact toxicity of organic binary mixtures in honey bees (A. mellifera) through innovative QSAR models</t>
  </si>
  <si>
    <t>Carthew, P, Lee, PN, Edwards, RE, Heydon, RT, Nolan, BM, Martin, EA. (2001). Cumulative exposure to tamoxifen: DNA adducts and liver cancer in the rat. Arch Toxicol 75: 375-380.</t>
  </si>
  <si>
    <t>Carthew, P, Lee, PN, Edwards, RE, Heydon, RT, Nolan, BM, Martin, EA</t>
  </si>
  <si>
    <t>Cumulative exposure to tamoxifen: DNA adducts and liver cancer in the rat</t>
  </si>
  <si>
    <t>Caruso, M, Valsasina, B, Ballinari, D, Bertrand, J, Brasca, MG, Caldarelli, M, Cappella, P, Fiorentini, F, Gianellini, LM, Scolaro, A, Beria, I. (2012). 5-(2-amino-pyrimidin-4-yl)-1H-pyrrole and 2-(2-amino-pyrimidin-4-yl)-1,5,6,7-tetrahydro-pyrrolo[3,2-c]pyridin-4-one derivatives as new classes of selective and orally available Polo-like kinase 1 inhibitors. Bioorg Med Chem Lett 22: 96-101.</t>
  </si>
  <si>
    <t>Caruso, M, Valsasina, B, Ballinari, D, Bertrand, J, Brasca, MG, Caldarelli, M, Cappella, P, Fiorentini, F, Gianellini, LM, Scolaro, A, Beria, I</t>
  </si>
  <si>
    <t>5-(2-amino-pyrimidin-4-yl)-1H-pyrrole and 2-(2-amino-pyrimidin-4-yl)-1,5,6,7-tetrahydro-pyrrolo[3,2-c]pyridin-4-one derivatives as new classes of selective and orally available Polo-like kinase 1 inhibitors</t>
  </si>
  <si>
    <t>Cary, R, Clarke, S, Delic, J. (1997). Effects of combined exposure to noise and toxic substances--critical review of the literature. Ann Occup Hyg 41: 455-465.</t>
  </si>
  <si>
    <t>Cary, R, Clarke, S, Delic, J</t>
  </si>
  <si>
    <t>Effects of combined exposure to noise and toxic substances--critical review of the literature</t>
  </si>
  <si>
    <t>Casey, M, Gennings, C, Carter, WH, Moser, VC, Simmons, JE. (2004). Detecting interaction(s) and assessing the impact of component subsets in a chemical mixture using fixed-ratio mixture ray designs.  9: 339-361.</t>
  </si>
  <si>
    <t>Casey, M, Gennings, C, Carter, WH, Moser, VC, Simmons, JE</t>
  </si>
  <si>
    <t>Detecting interaction(s) and assessing the impact of component subsets in a chemical mixture using fixed-ratio mixture ray designs</t>
  </si>
  <si>
    <t>Journal of Agricultural Biological and Environmental Statistics</t>
  </si>
  <si>
    <t>Cassee, FR, Groten, JP, Feron, VJ. (1996). Changes in the nasal epithelium of rats exposed by inhalation to mixtures of formaldehyde, acetaldehyde, and acrolein. Fundam Appl Toxicol 29: 208-218.</t>
  </si>
  <si>
    <t>Cassee, FR, Groten, JP, Feron, VJ</t>
  </si>
  <si>
    <t>Changes in the nasal epithelium of rats exposed by inhalation to mixtures of formaldehyde, acetaldehyde, and acrolein</t>
  </si>
  <si>
    <t>Cassee, FR, Groten, JP, van Bladeren, PJ, Feron, VJ. (1998). Toxicological evaluation and risk assessment of chemical mixtures. Crit Rev Toxicol 28: 73-101.</t>
  </si>
  <si>
    <t>Cassee, FR, Groten, JP, van Bladeren, PJ, Feron, VJ</t>
  </si>
  <si>
    <t>Toxicological evaluation and risk assessment of chemical mixtures</t>
  </si>
  <si>
    <t>Castonguay, A. (1993). Pulmonary carcinogenesis and its prevention by dietary polyphenolic compounds. Ann N Y Acad Sci 686: 177-185.</t>
  </si>
  <si>
    <t>Castonguay, A</t>
  </si>
  <si>
    <t>Pulmonary carcinogenesis and its prevention by dietary polyphenolic compounds</t>
  </si>
  <si>
    <t>Ann N Y Acad Sci</t>
  </si>
  <si>
    <t>Castro-Gutiérrez, N, McConnell, R, Andersson, K, Pacheco-Antón, F, Hogstedt, C. (1997). Respiratory symptoms, spirometry and chronic occupational paraquat exposure. Scand J Work Environ Health 23: 421-427.</t>
  </si>
  <si>
    <t>Castro-Gutiérrez, N, McConnell, R, Andersson, K, Pacheco-Antón, F, Hogstedt, C</t>
  </si>
  <si>
    <t>Respiratory symptoms, spirometry and chronic occupational paraquat exposure</t>
  </si>
  <si>
    <t>Catino, S, Tutino, M, Ruggieri, S, Marinaccio, C, Giua, R, de Gennaro, G, Corsi, P, Assennato, G, Ribatti, D. (2017). Angiogenic activity in vivo of the particulate matter (PM10). Ecotoxicol Environ Saf 140: 156-161.</t>
  </si>
  <si>
    <t>Catino, S, Tutino, M, Ruggieri, S, Marinaccio, C, Giua, R, de Gennaro, G, Corsi, P, Assennato, G, Ribatti, D</t>
  </si>
  <si>
    <t>Angiogenic activity in vivo of the particulate matter (PM10)</t>
  </si>
  <si>
    <t>Cations, M, Withall, A, Low, LF, Draper, B. (2016). What is the role of modifiable environmental and lifestyle risk factors in young onset dementia? Eur J Epidemiol 31: 107-124.</t>
  </si>
  <si>
    <t>Cations, M, Withall, A, Low, LF, Draper, B</t>
  </si>
  <si>
    <t>What is the role of modifiable environmental and lifestyle risk factors in young onset dementia?</t>
  </si>
  <si>
    <t>Eur J Epidemiol</t>
  </si>
  <si>
    <t>Catlin, NR, Huse, SM, Boekelheide, K. (2014). The stage-specific testicular germ cell apoptotic response to low-dose radiation and 2,5-hexanedione combined exposure. II: qRT-PCR array analysis reveals dose dependent adaptive alterations in the apoptotic pathway. Toxicol Pathol 42: 1229-1237.</t>
  </si>
  <si>
    <t>Catlin, NR, Huse, SM, Boekelheide, K</t>
  </si>
  <si>
    <t>The stage-specific testicular germ cell apoptotic response to low-dose radiation and 2,5-hexanedione combined exposure. II: qRT-PCR array analysis reveals dose dependent adaptive alterations in the apoptotic pathway</t>
  </si>
  <si>
    <t>Cattaneo, I, Kalian, AD, Di Nicola, MR, Dujardin, B, Levorato, S, Mohimont, L, Nathanail, AV, Carnessechi, E, Astuto, MC, Tarazona, JV, Kass, GEN, Liem, AKD, Robinson, T, Manini, P, Hogstrand, C, Price, PS, Dorne, J. (2023). (40) Risk Assessment of Combined Exposure to Multiple Chemicals at the European Food Safety Authority: Principles, Guidance Documents, Applications and Future Challenges.  15.</t>
  </si>
  <si>
    <t>Cattaneo, I, Kalian, AD, Di Nicola, MR, Dujardin, B, Levorato, S, Mohimont, L, Nathanail, AV, Carnessechi, E, Astuto, MC, Tarazona, JV, Kass, GEN, Liem, AKD, Robinson, T, Manini, P, Hogstrand, C, Price, PS, Dorne, J</t>
  </si>
  <si>
    <t>Risk Assessment of Combined Exposure to Multiple Chemicals at the European Food Safety Authority: Principles, Guidance Documents, Applications and Future Challenges</t>
  </si>
  <si>
    <t>Toxins</t>
  </si>
  <si>
    <t>Cavalier, H, Trasande, L, Porta, M. (2023). Exposures to pesticides and risk of cancer: Evaluation of recent epidemiological evidence in humans and paths forward. Int J Cancer 152: 879-912.</t>
  </si>
  <si>
    <t>Cavalier, H, Trasande, L, Porta, M</t>
  </si>
  <si>
    <t>Exposures to pesticides and risk of cancer: Evaluation of recent epidemiological evidence in humans and paths forward</t>
  </si>
  <si>
    <t>Cavalleri, A, Gobba, F, Nicali, E, Fiocchi, V. (2000). Dose-related color vision impairment in toluene-exposed workers. Arch Environ Health 55: 399-404.</t>
  </si>
  <si>
    <t>Cavalleri, A, Gobba, F, Nicali, E, Fiocchi, V</t>
  </si>
  <si>
    <t>Dose-related color vision impairment in toluene-exposed workers</t>
  </si>
  <si>
    <t>Arch Environ Health</t>
  </si>
  <si>
    <t>Cavero, I, Holzgrefe, H, Clements, M. (2016). The prospective IQ-CSRC trial: A prototype early clinical proarrhythmia assessment investigation for replacing the ICH E14 thorough QTc (TQT) study. J Pharmacol Toxicol Methods 80: 1-8.</t>
  </si>
  <si>
    <t>Cavero, I, Holzgrefe, H, Clements, M</t>
  </si>
  <si>
    <t>The prospective IQ-CSRC trial: A prototype early clinical proarrhythmia assessment investigation for replacing the ICH E14 thorough QTc (TQT) study</t>
  </si>
  <si>
    <t>Cavieres, MF. (2004). [Pesticide exposure and reproductive and birth defects. Critical analysis of epidemiological and experimental evidence]. Rev Med Chil 132: 873-879.</t>
  </si>
  <si>
    <t>Cavieres, MF</t>
  </si>
  <si>
    <t>[Pesticide exposure and reproductive and birth defects. Critical analysis of epidemiological and experimental evidence]</t>
  </si>
  <si>
    <t>Rev Med Chil</t>
  </si>
  <si>
    <t>Cechin, J, Vargas, L, Agostinetto, D, Zimmer, V, Pertile, M, Garcia, JR. (2016). RESISTENCE OF RADISH BIOTYPES TO IODOSULFURON AND ALTERNATIVE CONTROL.  34: 151-160.</t>
  </si>
  <si>
    <t>Cechin, J, Vargas, L, Agostinetto, D, Zimmer, V, Pertile, M, Garcia, JR</t>
  </si>
  <si>
    <t>RESISTENCE OF RADISH BIOTYPES TO IODOSULFURON AND ALTERNATIVE CONTROL</t>
  </si>
  <si>
    <t>Cedergreen, N, Sørensen, H, Svendsen, C. (2012). Can the joint effect of ternary mixtures be predicted from binary mixture toxicity results? Sci Total Environ 427-428: 229-237.</t>
  </si>
  <si>
    <t>Cedergreen, N, Sørensen, H, Svendsen, C</t>
  </si>
  <si>
    <t>Can the joint effect of ternary mixtures be predicted from binary mixture toxicity results?</t>
  </si>
  <si>
    <t>Celli, B, Decramer, M, Leimer, I, Vogel, U, Kesten, S, Tashkin, DP. (2010). Cardiovascular safety of tiotropium in patients with COPD. Chest 137: 20-30.</t>
  </si>
  <si>
    <t>Celli, B, Decramer, M, Leimer, I, Vogel, U, Kesten, S, Tashkin, DP</t>
  </si>
  <si>
    <t>Cardiovascular safety of tiotropium in patients with COPD</t>
  </si>
  <si>
    <t>Chest</t>
  </si>
  <si>
    <t>Chambers, JE, Carr, RL. (1995). Biochemical mechanisms contributing to species differences in insecticidal toxicity. Toxicology 105: 291-304.</t>
  </si>
  <si>
    <t>Chambers, JE, Carr, RL</t>
  </si>
  <si>
    <t>Biochemical mechanisms contributing to species differences in insecticidal toxicity</t>
  </si>
  <si>
    <t>Chandra, AV, Ali, MM, Saxena, DK, Murthy, RC. (1981). Behavioral and neurochemical changes in rats simultaneously exposed to manganese and lead. Arch Toxicol 49: 49-56.</t>
  </si>
  <si>
    <t>Chandra, AV, Ali, MM, Saxena, DK, Murthy, RC</t>
  </si>
  <si>
    <t>Behavioral and neurochemical changes in rats simultaneously exposed to manganese and lead</t>
  </si>
  <si>
    <t>Chang, CH, McNamara, LA, Wu, MS, Muise, ES, Tan, Y, Wood, HB, Meinke, PT, Thompson, JR, Doebber, TW, Berger, JP, McCann, ME. (2008). A novel selective peroxisome proliferator-activator receptor-gamma modulator-SPPARgammaM5 improves insulin sensitivity with diminished adverse cardiovascular effects. Eur J Pharmacol 584: 192-201.</t>
  </si>
  <si>
    <t>Chang, CH, McNamara, LA, Wu, MS, Muise, ES, Tan, Y, Wood, HB, Meinke, PT, Thompson, JR, Doebber, TW, Berger, JP, McCann, ME</t>
  </si>
  <si>
    <t>A novel selective peroxisome proliferator-activator receptor-gamma modulator-SPPARgammaM5 improves insulin sensitivity with diminished adverse cardiovascular effects</t>
  </si>
  <si>
    <t>Eur J Pharmacol</t>
  </si>
  <si>
    <t>Chang, CJ, Yang, YH, Chen, PC, Peng, HY, Lu, YC, Song, SR, Yang, HY. (2019). Stomach Cancer and Exposure to Talc Powder without Asbestos via Chinese Herbal Medicine: A Population-Based Cohort Study. Int J Environ Res Public Health 16.</t>
  </si>
  <si>
    <t>Chang, CJ, Yang, YH, Chen, PC, Peng, HY, Lu, YC, Song, SR, Yang, HY</t>
  </si>
  <si>
    <t>Stomach Cancer and Exposure to Talc Powder without Asbestos via Chinese Herbal Medicine: A Population-Based Cohort Study</t>
  </si>
  <si>
    <t>Chang, L, Miller, FJ, Ultman, J, Huang, Y, Stockstill, BL, Grose, E, Graham, JA, Ospital, JJ, Crapo, JD. (1991). Alveolar epithelial cell injuries by subchronic exposure to low concentrations of ozone correlate with cumulative exposure. Toxicol Appl Pharmacol 109: 219-234.</t>
  </si>
  <si>
    <t>Chang, L, Miller, FJ, Ultman, J, Huang, Y, Stockstill, BL, Grose, E, Graham, JA, Ospital, JJ, Crapo, JD</t>
  </si>
  <si>
    <t>Alveolar epithelial cell injuries by subchronic exposure to low concentrations of ozone correlate with cumulative exposure</t>
  </si>
  <si>
    <t>Chang, SJ, Chen, CJ, Shih, TS, Chou, TC, Sung, FC. (2007). Risk for hypertension in workers exposed to carbon disulfide in the viscose rayon industry. Am J Ind Med 50: 22-27.</t>
  </si>
  <si>
    <t>Chang, SJ, Chen, CJ, Shih, TS, Chou, TC, Sung, FC</t>
  </si>
  <si>
    <t>Risk for hypertension in workers exposed to carbon disulfide in the viscose rayon industry</t>
  </si>
  <si>
    <t>Chang, SJ, Shih, TS, Chou, TC, Chen, CJ, Chang, HY, Chen, PC, Sung, FC. (2006). Electrocardiographic abnormality for workers exposed to carbon disulfide at a viscose rayon plant. J Occup Environ Med 48: 394-399.</t>
  </si>
  <si>
    <t>Chang, SJ, Shih, TS, Chou, TC, Chen, CJ, Chang, HY, Chen, PC, Sung, FC</t>
  </si>
  <si>
    <t>Electrocardiographic abnormality for workers exposed to carbon disulfide at a viscose rayon plant</t>
  </si>
  <si>
    <t>Chang, Z, Lu, M, Kim, SS, Park, JS. (2014). Potential role of HSP90 in mediating the interactions between estrogen receptor (ER) and aryl hydrocarbon receptor (AhR) signaling pathways. Toxicol Lett 226: 6-13.</t>
  </si>
  <si>
    <t>Chang, Z, Lu, M, Kim, SS, Park, JS</t>
  </si>
  <si>
    <t>Potential role of HSP90 in mediating the interactions between estrogen receptor (ER) and aryl hydrocarbon receptor (AhR) signaling pathways</t>
  </si>
  <si>
    <t>Chapin, RE, Phelps, JL, Schwetz, BA, Yang, RS. (1989). Toxicology studies of a chemical mixture of 25 groundwater contaminants. III. Male reproduction study in B6C3F1 mice. Fundam Appl Toxicol 13: 388-398.</t>
  </si>
  <si>
    <t>Chapin, RE, Phelps, JL, Schwetz, BA, Yang, RS</t>
  </si>
  <si>
    <t>Toxicology studies of a chemical mixture of 25 groundwater contaminants. III. Male reproduction study in B6C3F1 mice</t>
  </si>
  <si>
    <t>Charles, GD, Gennings, C, Tornesi, B, Kan, HL, Zacharewski, TR, Bhaskar Gollapudi, B, Carney, EW. (2007). Analysis of the interaction of phytoestrogens and synthetic chemicals: an in vitro/in vivo comparison. Toxicol Appl Pharmacol 218: 280-288.</t>
  </si>
  <si>
    <t>Charles, GD, Gennings, C, Tornesi, B, Kan, HL, Zacharewski, TR, Bhaskar Gollapudi, B, Carney, EW</t>
  </si>
  <si>
    <t>Analysis of the interaction of phytoestrogens and synthetic chemicals: an in vitro/in vivo comparison</t>
  </si>
  <si>
    <t>Charles, GD, Gennings, C, Zacharewski, TR, Gollapudi, BB, Carney, EW. (2002). An approach for assessing estrogen receptor-mediated interactions in mixtures of three chemicals: a pilot study. Toxicol Sci 68: 349-360.</t>
  </si>
  <si>
    <t>Charles, GD, Gennings, C, Zacharewski, TR, Gollapudi, BB, Carney, EW</t>
  </si>
  <si>
    <t>An approach for assessing estrogen receptor-mediated interactions in mixtures of three chemicals: a pilot study</t>
  </si>
  <si>
    <t>Charnley, G. (2008). Perchlorate: overview of risks and regulation. Food Chem Toxicol 46: 2307-2315.</t>
  </si>
  <si>
    <t>Charnley, G</t>
  </si>
  <si>
    <t>Perchlorate: overview of risks and regulation</t>
  </si>
  <si>
    <t>Chaudhry, MA, Alamgeer, Mushtaq, MN, Bukhari, IA, Assiri, AM. (2021). Ipomoea hederacea Jacq.: A plant with promising antihypertensive and cardio-protective effects. J Ethnopharmacol 268: 113584.</t>
  </si>
  <si>
    <t>Chaudhry, MA, Alamgeer, Mushtaq, MN, Bukhari, IA, Assiri, AM</t>
  </si>
  <si>
    <t>Ipomoea hederacea Jacq.: A plant with promising antihypertensive and cardio-protective effects</t>
  </si>
  <si>
    <t>J Ethnopharmacol</t>
  </si>
  <si>
    <t>Chavan, S, Friedman, R, Nicholls, IA. (2015). Acute Toxicity-Supported Chronic Toxicity Prediction: A k-Nearest Neighbor Coupled Read-Across Strategy. Int J Mol Sci 16: 11659-11677.</t>
  </si>
  <si>
    <t>Chavan, S, Friedman, R, Nicholls, IA</t>
  </si>
  <si>
    <t>Acute Toxicity-Supported Chronic Toxicity Prediction: A k-Nearest Neighbor Coupled Read-Across Strategy</t>
  </si>
  <si>
    <t>Che, M, Ettinger, B, Nguyen, MT, Pressman, AR, Johnston, J. (2006). High-dose corticosteroid exposure and osteoporosis intervention in adults. Ann Allergy Asthma Immunol 97: 497-501.</t>
  </si>
  <si>
    <t>Che, M, Ettinger, B, Nguyen, MT, Pressman, AR, Johnston, J</t>
  </si>
  <si>
    <t>High-dose corticosteroid exposure and osteoporosis intervention in adults</t>
  </si>
  <si>
    <t>Ann Allergy Asthma Immunol</t>
  </si>
  <si>
    <t>Checkoway, H, Heyer, NJ, Demers, PA, Breslow, NE. (1993). Mortality among workers in the diatomaceous earth industry. Br J Ind Med 50: 586-597.</t>
  </si>
  <si>
    <t>Checkoway, H, Heyer, NJ, Demers, PA, Breslow, NE</t>
  </si>
  <si>
    <t>Mortality among workers in the diatomaceous earth industry</t>
  </si>
  <si>
    <t>Checkoway, H, Heyer, NJ, Seixas, NS, Welp, EA, Demers, PA, Hughes, JM, Weill, H. (1997). Dose-response associations of silica with nonmalignant respiratory disease and lung cancer mortality in the diatomaceous earth industry. Am J Epidemiol 145: 680-688.</t>
  </si>
  <si>
    <t>Checkoway, H, Heyer, NJ, Seixas, NS, Welp, EA, Demers, PA, Hughes, JM, Weill, H</t>
  </si>
  <si>
    <t>Dose-response associations of silica with nonmalignant respiratory disease and lung cancer mortality in the diatomaceous earth industry</t>
  </si>
  <si>
    <t>Checkoway, H, Hughes, JM, Weill, H, Seixas, NS, Demers, PA. (1999). Crystalline silica exposure, radiological silicosis, and lung cancer mortality in diatomaceous earth industry workers. Thorax 54: 56-59.</t>
  </si>
  <si>
    <t>Checkoway, H, Hughes, JM, Weill, H, Seixas, NS, Demers, PA</t>
  </si>
  <si>
    <t>Crystalline silica exposure, radiological silicosis, and lung cancer mortality in diatomaceous earth industry workers</t>
  </si>
  <si>
    <t>Cheloni, G, Cosio, C, Slaveykova, VI. (2014). Antagonistic and synergistic effects of light irradiation on the effects of copper on Chlamydomonas reinhardtii. Aquat Toxicol 155: 275-282.</t>
  </si>
  <si>
    <t>Cheloni, G, Cosio, C, Slaveykova, VI</t>
  </si>
  <si>
    <t>Antagonistic and synergistic effects of light irradiation on the effects of copper on Chlamydomonas reinhardtii</t>
  </si>
  <si>
    <t>Chen, B, Zheng, LX, Pan, JS, Wang, XJ. (2006). [Elevation of some serum liver enzymes in coke oven workers and the possible relationship with exposure to polycyclic aromatic hydrocarbons]. Wei Sheng Yan Jiu 35: 264-268.</t>
  </si>
  <si>
    <t>Chen, B, Zheng, LX, Pan, JS, Wang, XJ</t>
  </si>
  <si>
    <t>[Elevation of some serum liver enzymes in coke oven workers and the possible relationship with exposure to polycyclic aromatic hydrocarbons]</t>
  </si>
  <si>
    <t>Wei Sheng Yan Jiu</t>
  </si>
  <si>
    <t>Chen, DG. (2009). A quantal statistical isobologram model to identify joint action for chemical mixtures.  20: 101-109.</t>
  </si>
  <si>
    <t>Chen, DG</t>
  </si>
  <si>
    <t>A quantal statistical isobologram model to identify joint action for chemical mixtures</t>
  </si>
  <si>
    <t>Environmetrics</t>
  </si>
  <si>
    <t>Chen, DG, Pounds, JG. (1998). A nonlinear isobologram model with Box-Cox transformation to both sides for chemical mixtures. Environ Health Perspect 106 Suppl 6: 1367-1371.</t>
  </si>
  <si>
    <t>Chen, DG, Pounds, JG</t>
  </si>
  <si>
    <t>A nonlinear isobologram model with Box-Cox transformation to both sides for chemical mixtures</t>
  </si>
  <si>
    <t>Chen, H, Chen, K, Qiu, X, Xu, H, Mao, G, Zhao, T, Feng, W, Okeke, ES, Wu, X, Yang, L. (2020). The reproductive toxicity and potential mechanisms of combined exposure to dibutyl phthalate and diisobutyl phthalate in male zebrafish (Danio rerio). Chemosphere 258: 127238.</t>
  </si>
  <si>
    <t>Chen, H, Chen, K, Qiu, X, Xu, H, Mao, G, Zhao, T, Feng, W, Okeke, ES, Wu, X, Yang, L</t>
  </si>
  <si>
    <t>The reproductive toxicity and potential mechanisms of combined exposure to dibutyl phthalate and diisobutyl phthalate in male zebrafish (Danio rerio)</t>
  </si>
  <si>
    <t>Chen, JJ, Chen, YJ, Cheng, KF. (2007). Statistics for risk assessment of chemical carcinogens.  25: 281-312.</t>
  </si>
  <si>
    <t>Chen, JJ, Chen, YJ, Cheng, KF</t>
  </si>
  <si>
    <t>Statistics for risk assessment of chemical carcinogens</t>
  </si>
  <si>
    <t>Journal of Environmental Science and Health Part C-Environmental Carcinogenesis &amp; Ecotoxicology Reviews</t>
  </si>
  <si>
    <t>Chen, JJ, Chen, YJ, Rice, G, Teuschler, LK, Hamernik, K, Protzel, A, Kodell, RL. (2001). Using dose addition to estimate cumulative risks from exposures to multiple chemicals.  34: 35-41.</t>
  </si>
  <si>
    <t>Chen, JJ, Chen, YJ, Rice, G, Teuschler, LK, Hamernik, K, Protzel, A, Kodell, RL</t>
  </si>
  <si>
    <t>Using dose addition to estimate cumulative risks from exposures to multiple chemicals</t>
  </si>
  <si>
    <t>Chen, JJ, Chen, YJ, Teuschler, LK, Rice, G, Hamernik, K, Protzel, A, Kodell, RL. (2003). Cumulative risk assessment for quantitative response data.  14: 339-353.</t>
  </si>
  <si>
    <t>Chen, JJ, Chen, YJ, Teuschler, LK, Rice, G, Hamernik, K, Protzel, A, Kodell, RL</t>
  </si>
  <si>
    <t>Cumulative risk assessment for quantitative response data</t>
  </si>
  <si>
    <t>Chen, R, Wilson, K, Chen, Y, Zhang, D, Qin, X, He, M, Hu, Z, Ma, Y, Copeland, JR. (2013). Association between environmental tobacco smoke exposure and dementia syndromes. Occup Environ Med 70: 63-69.</t>
  </si>
  <si>
    <t>Chen, R, Wilson, K, Chen, Y, Zhang, D, Qin, X, He, M, Hu, Z, Ma, Y, Copeland, JR</t>
  </si>
  <si>
    <t>Association between environmental tobacco smoke exposure and dementia syndromes</t>
  </si>
  <si>
    <t>Chen, TY, Fang, YH, Chen, HL, Chang, CH, Huang, H, Chen, YS, Liao, KM, Wu, HY, Chang, GC, Tsai, YH, Wang, CL, Chen, YM, Huang, MS, Su, WC, Yang, PC, Chen, CJ, Hsiao, CF, Hsiung, CA. (2020). Impact of cooking oil fume exposure and fume extractor use on lung cancer risk in non-smoking Han Chinese women. Sci Rep 10: 6774.</t>
  </si>
  <si>
    <t>Chen, TY, Fang, YH, Chen, HL, Chang, CH, Huang, H, Chen, YS, Liao, KM, Wu, HY, Chang, GC, Tsai, YH, Wang, CL, Chen, YM, Huang, MS, Su, WC, Yang, PC, Chen, CJ, Hsiao, CF, Hsiung, CA</t>
  </si>
  <si>
    <t>Impact of cooking oil fume exposure and fume extractor use on lung cancer risk in non-smoking Han Chinese women</t>
  </si>
  <si>
    <t>Chen, W, Zhuang, Z, Attfield, MD, Chen, BT, Gao, P, Harrison, JC, Fu, C, Chen, JQ, Wallace, WE. (2001). Exposure to silica and silicosis among tin miners in China: exposure-response analyses and risk assessment.  58: 31-37.</t>
  </si>
  <si>
    <t>Chen, W, Zhuang, Z, Attfield, MD, Chen, BT, Gao, P, Harrison, JC, Fu, C, Chen, JQ, Wallace, WE</t>
  </si>
  <si>
    <t>Exposure to silica and silicosis among tin miners in China: exposure-response analyses and risk assessment</t>
  </si>
  <si>
    <t>Chen, WC, McKone, TE. (2001). Chronic health risks from aggregate exposures to ionizing radiation and chemicals: scientific basis for an assessment framework. Risk Anal 21: 25-42.</t>
  </si>
  <si>
    <t>Chen, WC, McKone, TE</t>
  </si>
  <si>
    <t>Chronic health risks from aggregate exposures to ionizing radiation and chemicals: scientific basis for an assessment framework</t>
  </si>
  <si>
    <t>Cheng, H, Aylward, L, Beall, C, Starr, TB, Brunet, RC, Carrier, G, Delzell, E. (2006). TCDD exposure-response analysis and risk assessment. Risk Anal 26: 1059-1071.</t>
  </si>
  <si>
    <t>Cheng, H, Aylward, L, Beall, C, Starr, TB, Brunet, RC, Carrier, G, Delzell, E</t>
  </si>
  <si>
    <t>TCDD exposure-response analysis and risk assessment</t>
  </si>
  <si>
    <t>Cheng, TJ, Huang, ML, You, NC, Du, CL, Chau, TT. (1999). Abnormal liver function in workers exposed to low levels of ethylene dichloride and vinyl chloride monomer. J Occup Environ Med 41: 1128-1133.</t>
  </si>
  <si>
    <t>Cheng, TJ, Huang, ML, You, NC, Du, CL, Chau, TT</t>
  </si>
  <si>
    <t>Abnormal liver function in workers exposed to low levels of ethylene dichloride and vinyl chloride monomer</t>
  </si>
  <si>
    <t>Chhabra, RS, Bucher, JR, Haseman, JK, Elwell, MR, Kurtz, PJ, Carlton, BD. (1993). Comparative carcinogenicity of 5,5-diphenylhydantoin with or without perinatal exposure in rats and mice. Fundam Appl Toxicol 21: 174-186.</t>
  </si>
  <si>
    <t>Chhabra, RS, Bucher, JR, Haseman, JK, Elwell, MR, Kurtz, PJ, Carlton, BD</t>
  </si>
  <si>
    <t>Comparative carcinogenicity of 5,5-diphenylhydantoin with or without perinatal exposure in rats and mice</t>
  </si>
  <si>
    <t>Chiazze, L, Watkins, DK, Fryar, C, Fayerweather, W, Kozono, J, Biggs, V. (2002). Mortality from non-malignant respiratory disease in the fibreglass manufacturing industry. Occup Environ Med 59: 369-371.</t>
  </si>
  <si>
    <t>Chiazze, L, Watkins, DK, Fryar, C, Fayerweather, W, Kozono, J, Biggs, V</t>
  </si>
  <si>
    <t>Mortality from non-malignant respiratory disease in the fibreglass manufacturing industry</t>
  </si>
  <si>
    <t>Chierichetti, M, Cerretani, M, Ciammaichella, A, Crippa, V, Rusmini, P, Ferrari, V, Tedesco, B, Casarotto, E, Cozzi, M, Mina, F, Pramaggiore, P, Galbiati, M, Piccolella, M, Bresciani, A, Cristofani, R, Poletti, A. (2023). Identification of HSPB8 modulators counteracting misfolded protein accumulation in neurodegenerative diseases. Life Sci 322: 121323.</t>
  </si>
  <si>
    <t>Chierichetti, M, Cerretani, M, Ciammaichella, A, Crippa, V, Rusmini, P, Ferrari, V, Tedesco, B, Casarotto, E, Cozzi, M, Mina, F, Pramaggiore, P, Galbiati, M, Piccolella, M, Bresciani, A, Cristofani, R, Poletti, A</t>
  </si>
  <si>
    <t>Identification of HSPB8 modulators counteracting misfolded protein accumulation in neurodegenerative diseases</t>
  </si>
  <si>
    <t>Chiu, WA, Euling, SY, Scott, CS, Subramaniam, RP. (2013). Approaches to advancing quantitative human health risk assessment of environmental chemicals in the post-genomic era. Toxicol Appl Pharmacol 271: 309-323.</t>
  </si>
  <si>
    <t>Chiu, WA, Euling, SY, Scott, CS, Subramaniam, RP</t>
  </si>
  <si>
    <t>Approaches to advancing quantitative human health risk assessment of environmental chemicals in the post-genomic era</t>
  </si>
  <si>
    <t>Chiu, WA, Rusyn, I. (2018). Advancing chemical risk assessment decision-making with population variability data: challenges and opportunities. Mamm Genome 29: 182-189.</t>
  </si>
  <si>
    <t>Chiu, WA, Rusyn, I</t>
  </si>
  <si>
    <t>Advancing chemical risk assessment decision-making with population variability data: challenges and opportunities</t>
  </si>
  <si>
    <t>Mamm Genome</t>
  </si>
  <si>
    <t>Chiu, WA, White, P. (2006). Steady-state solutions to PBPK models and their applications to risk assessment I: Route-to-route extrapolation of volatile chemicals. Risk Anal 26: 769-780.</t>
  </si>
  <si>
    <t>Chiu, WA, White, P</t>
  </si>
  <si>
    <t>Steady-state solutions to PBPK models and their applications to risk assessment I: Route-to-route extrapolation of volatile chemicals</t>
  </si>
  <si>
    <t>Chon, K, Salhi, E, von Gunten, U. (2015). Combination of UV absorbance and electron donating capacity to assess degradation of micropollutants and formation of bromate during ozonation of wastewater effluents. Water Res 81: 388-397.</t>
  </si>
  <si>
    <t>Chon, K, Salhi, E, von Gunten, U</t>
  </si>
  <si>
    <t>Combination of UV absorbance and electron donating capacity to assess degradation of micropollutants and formation of bromate during ozonation of wastewater effluents</t>
  </si>
  <si>
    <t>Chou, TC, Sheu, HM, Chiu, JE, Wu, JD, Shih, TS, Chang, HY. (2004). Combined exposure to carbon disulfide and sulfuric acid simultaneously increases the risk of hand dermatitis in rayon industry. J Expo Anal Environ Epidemiol 14: 551-557.</t>
  </si>
  <si>
    <t>Chou, TC, Sheu, HM, Chiu, JE, Wu, JD, Shih, TS, Chang, HY</t>
  </si>
  <si>
    <t>Combined exposure to carbon disulfide and sulfuric acid simultaneously increases the risk of hand dermatitis in rayon industry</t>
  </si>
  <si>
    <t>J Expo Anal Environ Epidemiol</t>
  </si>
  <si>
    <t>Choudhary, S, Sood, S, Donnell, RL, Wang, HC. (2012). Intervention of human breast cell carcinogenesis chronically induced by 2-amino-1-methyl-6-phenylimidazo[4,5-b]pyridine. Carcinogenesis 33: 876-885.</t>
  </si>
  <si>
    <t>Choudhary, S, Sood, S, Donnell, RL, Wang, HC</t>
  </si>
  <si>
    <t>Intervention of human breast cell carcinogenesis chronically induced by 2-amino-1-methyl-6-phenylimidazo[4,5-b]pyridine</t>
  </si>
  <si>
    <t>Chovil, A. (1981). The epidemiology of primary lung cancer in uranium miners in Ontario. J Occup Med 23: 417-421.</t>
  </si>
  <si>
    <t>Chovil, A</t>
  </si>
  <si>
    <t>The epidemiology of primary lung cancer in uranium miners in Ontario</t>
  </si>
  <si>
    <t>J Occup Med</t>
  </si>
  <si>
    <t>Christen, V, Crettaz, P, Fent, K. (2014). Additive and synergistic antiandrogenic activities of mixtures of azol fungicides and vinclozolin.  279: 455-466.</t>
  </si>
  <si>
    <t>Christen, V, Crettaz, P, Fent, K</t>
  </si>
  <si>
    <t>Additive and synergistic antiandrogenic activities of mixtures of azol fungicides and vinclozolin</t>
  </si>
  <si>
    <t>Christensen, MS, Vestergaard, JM, d'Amore, F, Gørløv, JS, Toft, G, Ramlau-Hansen, CH, Stokholm, ZA, Iversen, IB, Nissen, MS, Kolstad, HA. (2018). Styrene Exposure and Risk of Lymphohematopoietic Malignancies in 73,036 Reinforced Plastics Workers. Epidemiology 29: 342-351.</t>
  </si>
  <si>
    <t>Christensen, MS, Vestergaard, JM, d'Amore, F, Gørløv, JS, Toft, G, Ramlau-Hansen, CH, Stokholm, ZA, Iversen, IB, Nissen, MS, Kolstad, HA</t>
  </si>
  <si>
    <t>Styrene Exposure and Risk of Lymphohematopoietic Malignancies in 73,036 Reinforced Plastics Workers</t>
  </si>
  <si>
    <t>Christenson, WR, Davis, ME, Berndt, WO. (1989). Alterations in the renal function of male and female rats exposed to maleic acid, dichloromaleic acid, and both compounds. Toxicology 56: 229-238.</t>
  </si>
  <si>
    <t>Christenson, WR, Davis, ME, Berndt, WO</t>
  </si>
  <si>
    <t>Alterations in the renal function of male and female rats exposed to maleic acid, dichloromaleic acid, and both compounds</t>
  </si>
  <si>
    <t>Christiansen, S, Kortenkamp, A, Axelstad, M, Boberg, J, Scholze, M, Jacobsen, PR, Faust, M, Lichtensteiger, W, Schlumpf, M, Burdorf, A, Hass, U. (2012). Mixtures of endocrine disrupting contaminants modelled on human high end exposures: an exploratory study in rats.  35: 303-316.</t>
  </si>
  <si>
    <t>Christiansen, S, Kortenkamp, A, Axelstad, M, Boberg, J, Scholze, M, Jacobsen, PR, Faust, M, Lichtensteiger, W, Schlumpf, M, Burdorf, A, Hass, U</t>
  </si>
  <si>
    <t>Mixtures of endocrine disrupting contaminants modelled on human high end exposures: an exploratory study in rats</t>
  </si>
  <si>
    <t>International Journal of Andrology</t>
  </si>
  <si>
    <t>Christiansen, S, Scholze, M, Dalgaard, M, Vinggaard, AM, Axelstad, M, Kortenkamp, A, Hass, U. (2009). Synergistic disruption of external male sex organ development by a mixture of four antiandrogens. Environ Health Perspect 117: 1839-1846.</t>
  </si>
  <si>
    <t>Christiansen, S, Scholze, M, Dalgaard, M, Vinggaard, AM, Axelstad, M, Kortenkamp, A, Hass, U</t>
  </si>
  <si>
    <t>Synergistic disruption of external male sex organ development by a mixture of four antiandrogens</t>
  </si>
  <si>
    <t>Christie, NT, Gosslee, DG, Bate, LC, Jacobson, KB. (1983). Quantitative aspects of metal ion content and toxicity in Drosophila. Toxicology 26: 295-312.</t>
  </si>
  <si>
    <t>Christie, NT, Gosslee, DG, Bate, LC, Jacobson, KB</t>
  </si>
  <si>
    <t>Quantitative aspects of metal ion content and toxicity in Drosophila</t>
  </si>
  <si>
    <t>Chu, TC, He, Q, Potter, DE. (2002). Biodegradable calcium phosphate nanoparticles as a new vehicle for delivery of a potential ocular hypotensive agent. J Ocul Pharmacol Ther 18: 507-514.</t>
  </si>
  <si>
    <t>Chu, TC, He, Q, Potter, DE</t>
  </si>
  <si>
    <t>Biodegradable calcium phosphate nanoparticles as a new vehicle for delivery of a potential ocular hypotensive agent</t>
  </si>
  <si>
    <t>J Ocul Pharmacol Ther</t>
  </si>
  <si>
    <t>Chung, CJ, Huang, CJ, Pu, YS, Su, CT, Huang, YK, Chen, YT, Hsueh, YM. (2008). Polymorphisms in cell cycle regulatory genes, urinary arsenic profile and urothelial carcinoma. Toxicol Appl Pharmacol 232: 203-209.</t>
  </si>
  <si>
    <t>Chung, CJ, Huang, CJ, Pu, YS, Su, CT, Huang, YK, Chen, YT, Hsueh, YM</t>
  </si>
  <si>
    <t>Polymorphisms in cell cycle regulatory genes, urinary arsenic profile and urothelial carcinoma</t>
  </si>
  <si>
    <t>Chung, KW, Chandler, AR, Key, PB. (2008). Toxicity of carbaryl, diquat dibromide, and fluoranthene, individually and in mixture, to larval grass shrimp, Palaemonetes pugio. J Environ Sci Health B 43: 293-299.</t>
  </si>
  <si>
    <t>Chung, KW, Chandler, AR, Key, PB</t>
  </si>
  <si>
    <t>Toxicity of carbaryl, diquat dibromide, and fluoranthene, individually and in mixture, to larval grass shrimp, Palaemonetes pugio</t>
  </si>
  <si>
    <t>J Environ Sci Health B</t>
  </si>
  <si>
    <t>Claeysen, S, Sebben, M, Bécamel, C, Eglen, RM, Clark, RD, Bockaert, J, Dumuis, A. (2000). Pharmacological properties of 5-Hydroxytryptamine(4) receptor antagonists on constitutively active wild-type and mutated receptors. Mol Pharmacol 58: 136-144.</t>
  </si>
  <si>
    <t>Claeysen, S, Sebben, M, Bécamel, C, Eglen, RM, Clark, RD, Bockaert, J, Dumuis, A</t>
  </si>
  <si>
    <t>Pharmacological properties of 5-Hydroxytryptamine(4) receptor antagonists on constitutively active wild-type and mutated receptors</t>
  </si>
  <si>
    <t>Mol Pharmacol</t>
  </si>
  <si>
    <t>Clark, L. (1998). Bird repellents: interaction of chemical agents in mixtures. Physiol Behav 64: 689-695.</t>
  </si>
  <si>
    <t>Clark, L</t>
  </si>
  <si>
    <t>Bird repellents: interaction of chemical agents in mixtures</t>
  </si>
  <si>
    <t>Physiol Behav</t>
  </si>
  <si>
    <t>Clary, JJ. (1997). Methyl tert butyl ether systemic toxicity. Risk Anal 17: 661-672.</t>
  </si>
  <si>
    <t>Clary, JJ</t>
  </si>
  <si>
    <t>Methyl tert butyl ether systemic toxicity</t>
  </si>
  <si>
    <t>Clemm, T, Færden, K, Ulvestad, B, Lunde, LK, Nordby, KC. (2020). Dose-response relationship between hand-arm vibration exposure and vibrotactile thresholds among roadworkers. Occup Environ Med 77: 188-193.</t>
  </si>
  <si>
    <t>Clemm, T, Færden, K, Ulvestad, B, Lunde, LK, Nordby, KC</t>
  </si>
  <si>
    <t>Dose-response relationship between hand-arm vibration exposure and vibrotactile thresholds among roadworkers</t>
  </si>
  <si>
    <t>Clewell, HJ, 3rd, Lee, TS, Carpenter, RL. (1994). Sensitivity of physiologically based pharmacokinetic models to variation in model parameters: methylene chloride. Risk Anal 14: 521-531.</t>
  </si>
  <si>
    <t>Clewell, HJ, 3rd, Lee, TS, Carpenter, RL</t>
  </si>
  <si>
    <t>Sensitivity of physiologically based pharmacokinetic models to variation in model parameters: methylene chloride</t>
  </si>
  <si>
    <t>Clewell, HJ, Teeguarden, J, McDonald, T, Sarangapani, R, Lawrence, G, Covington, T, Gentry, R, Shipp, A. (2002). Review and evaluation of the potential impact of age- and gender-specific pharmacokinetic differences on tissue dosimetry. Crit Rev Toxicol 32: 329-389.</t>
  </si>
  <si>
    <t>Clewell, HJ, Teeguarden, J, McDonald, T, Sarangapani, R, Lawrence, G, Covington, T, Gentry, R, Shipp, A</t>
  </si>
  <si>
    <t>Review and evaluation of the potential impact of age- and gender-specific pharmacokinetic differences on tissue dosimetry</t>
  </si>
  <si>
    <t>Clin, B, Gramond, C, Thaon, I, Brochard, P, Delva, F, Chammings, S, Gislard, A, Laurent, F, Paris, C, Lacourt, A, Pairon, JC. (2022). Head and neck cancer and asbestos exposure. Occup Environ Med 79: 690-696.</t>
  </si>
  <si>
    <t>Clin, B, Gramond, C, Thaon, I, Brochard, P, Delva, F, Chammings, S, Gislard, A, Laurent, F, Paris, C, Lacourt, A, Pairon, JC</t>
  </si>
  <si>
    <t>Head and neck cancer and asbestos exposure</t>
  </si>
  <si>
    <t>Clin, B, Thaon, I, Boulanger, M, Brochard, P, Chamming's, S, Gislard, A, Lacourt, A, Luc, A, Ogier, G, Paris, C, Pairon, JC. (2017). Cancer of the esophagus and asbestos exposure. Am J Ind Med 60: 968-975.</t>
  </si>
  <si>
    <t>Clin, B, Thaon, I, Boulanger, M, Brochard, P, Chamming's, S, Gislard, A, Lacourt, A, Luc, A, Ogier, G, Paris, C, Pairon, JC</t>
  </si>
  <si>
    <t>Cancer of the esophagus and asbestos exposure</t>
  </si>
  <si>
    <t>Coccini, T, Randine, G, Castoldi, AF, Acerbi, D, Manzo, L. (2007). Methylmercury interaction with lymphocyte cholinergic muscarinic receptors in developing rats. Environ Res 103: 229-237.</t>
  </si>
  <si>
    <t>Coccini, T, Randine, G, Castoldi, AF, Acerbi, D, Manzo, L</t>
  </si>
  <si>
    <t>Methylmercury interaction with lymphocyte cholinergic muscarinic receptors in developing rats</t>
  </si>
  <si>
    <t>Coccini, T, Roda, E, Castoldi, AF, Goldoni, M, Poli, D, Bernocchi, G, Manzo, L. (2007). Perinatal co-exposure to methylmercury and PCB153 or PCB126 in rats alters the cerebral cholinergic muscarinic receptors at weaning and puberty. Toxicology 238: 34-48.</t>
  </si>
  <si>
    <t>Coccini, T, Roda, E, Castoldi, AF, Goldoni, M, Poli, D, Bernocchi, G, Manzo, L</t>
  </si>
  <si>
    <t>Perinatal co-exposure to methylmercury and PCB153 or PCB126 in rats alters the cerebral cholinergic muscarinic receptors at weaning and puberty</t>
  </si>
  <si>
    <t>Cochran, RC. (2002). Appraisal of risks from nonoccupational exposure to chlorpyrifos. Regul Toxicol Pharmacol 35: 105-121.</t>
  </si>
  <si>
    <t>Cochran, RC</t>
  </si>
  <si>
    <t>Appraisal of risks from nonoccupational exposure to chlorpyrifos</t>
  </si>
  <si>
    <t>Cocito, L, Maffini, M, Loeb, C. (1992). MRI findings in epileptic patients on vigabatrin for more than 5 years. Seizure 1: 163-165.</t>
  </si>
  <si>
    <t>Cocito, L, Maffini, M, Loeb, C</t>
  </si>
  <si>
    <t>MRI findings in epileptic patients on vigabatrin for more than 5 years</t>
  </si>
  <si>
    <t>Seizure</t>
  </si>
  <si>
    <t>Coffey, T, Gennings, C, Simmons, JE, Herr, DW. (2005). D-optimal experimental designs to test for departure from additivity in a fixed-ratio mixture ray.  88: 467-476.</t>
  </si>
  <si>
    <t>Coffey, T, Gennings, C, Simmons, JE, Herr, DW</t>
  </si>
  <si>
    <t>D-optimal experimental designs to test for departure from additivity in a fixed-ratio mixture ray</t>
  </si>
  <si>
    <t>Colombo, A, Benfenati, E, Karelson, M, Maran, U. (2008). The proposal of architecture for chemical splitting to optimize QSAR models for aquatic toxicity. Chemosphere 72: 772-780.</t>
  </si>
  <si>
    <t>Colombo, A, Benfenati, E, Karelson, M, Maran, U</t>
  </si>
  <si>
    <t>The proposal of architecture for chemical splitting to optimize QSAR models for aquatic toxicity</t>
  </si>
  <si>
    <t>Conley, JM, Lambright, CS, Evans, N, Cardon, M, Furr, J, Wilson, VS, Gray, LE, Jr. (2018). Mixed "Antiandrogenic" Chemicals at Low Individual Doses Produce Reproductive Tract Malformations in the Male Rat. Toxicol Sci 164: 166-178.</t>
  </si>
  <si>
    <t>Conley, JM, Lambright, CS, Evans, N, Cardon, M, Furr, J, Wilson, VS, Gray, LE, Jr.</t>
  </si>
  <si>
    <t>Mixed "Antiandrogenic" Chemicals at Low Individual Doses Produce Reproductive Tract Malformations in the Male Rat</t>
  </si>
  <si>
    <t>Conley, JM, Lambright, CS, Evans, N, Medlock-Kakaley, E, Dixon, A, Hill, D, McCord, J, Strynar, MJ, Ford, J, Gray, LE, Jr. (2022). Cumulative maternal and neonatal effects of combined exposure to a mixture of perfluorooctanoic acid (PFOA) and perfluorooctane sulfonic acid (PFOS) during pregnancy in the Sprague-Dawley rat. Environ Int 170: 107631.</t>
  </si>
  <si>
    <t>Conley, JM, Lambright, CS, Evans, N, Medlock-Kakaley, E, Dixon, A, Hill, D, McCord, J, Strynar, MJ, Ford, J, Gray, LE, Jr.</t>
  </si>
  <si>
    <t>Cumulative maternal and neonatal effects of combined exposure to a mixture of perfluorooctanoic acid (PFOA) and perfluorooctane sulfonic acid (PFOS) during pregnancy in the Sprague-Dawley rat</t>
  </si>
  <si>
    <t>Conley, JM, Lambright, CS, Evans, N, Strynar, MJ, McCord, J, McIntyre, BS, Travlos, GS, Cardon, MC, Medlock-Kakaley, E, Hartig, PC, Wilson, VS, Gray, LE, Jr. (2019). Adverse Maternal, Fetal, and Postnatal Effects of Hexafluoropropylene Oxide Dimer Acid (GenX) from Oral Gestational Exposure in Sprague-Dawley Rats. Environ Health Perspect 127: 37008.</t>
  </si>
  <si>
    <t>Conley, JM, Lambright, CS, Evans, N, Strynar, MJ, McCord, J, McIntyre, BS, Travlos, GS, Cardon, MC, Medlock-Kakaley, E, Hartig, PC, Wilson, VS, Gray, LE, Jr.</t>
  </si>
  <si>
    <t>Adverse Maternal, Fetal, and Postnatal Effects of Hexafluoropropylene Oxide Dimer Acid (GenX) from Oral Gestational Exposure in Sprague-Dawley Rats</t>
  </si>
  <si>
    <t>Conolly, RB. (2001). Biologically motivated quantitative models and the mixture toxicity problem. Toxicol Sci 63: 1-2.</t>
  </si>
  <si>
    <t>Conolly, RB</t>
  </si>
  <si>
    <t>Biologically motivated quantitative models and the mixture toxicity problem</t>
  </si>
  <si>
    <t>Consonni, D, Boffetta, P, Andersen, A, Chang-Claude, J, Cherrie, JW, Ferro, G, Frentzel-Beyme, R, Hansen, J, Olsen, J, Plato, N, Westerholm, P, Saracci, R. (1998). Lung cancer mortality among European rock/slag wool workers: exposure-response analysis.  9: 411-416.</t>
  </si>
  <si>
    <t>Consonni, D, Boffetta, P, Andersen, A, Chang-Claude, J, Cherrie, JW, Ferro, G, Frentzel-Beyme, R, Hansen, J, Olsen, J, Plato, N, Westerholm, P, Saracci, R</t>
  </si>
  <si>
    <t>Lung cancer mortality among European rock/slag wool workers: exposure-response analysis</t>
  </si>
  <si>
    <t>Cancer Causes &amp; Control</t>
  </si>
  <si>
    <t>Constan, AA, Yang, RS, Baker, DC, Benjamin, SA. (1995). A unique pattern of hepatocyte proliferation in F344 rats following long-term exposures to low levels of a chemical mixture of groundwater contaminants. Carcinogenesis 16: 303-310.</t>
  </si>
  <si>
    <t>Constan, AA, Yang, RS, Baker, DC, Benjamin, SA</t>
  </si>
  <si>
    <t>A unique pattern of hepatocyte proliferation in F344 rats following long-term exposures to low levels of a chemical mixture of groundwater contaminants</t>
  </si>
  <si>
    <t>Coppock, RW, Mostrom, MS, Khan, AA, Semalulu, SS. (1995). Toxicology of oil field pollutants in cattle: a review. Vet Hum Toxicol 37: 569-576.</t>
  </si>
  <si>
    <t>Coppock, RW, Mostrom, MS, Khan, AA, Semalulu, SS</t>
  </si>
  <si>
    <t>Toxicology of oil field pollutants in cattle: a review</t>
  </si>
  <si>
    <t>Vet Hum Toxicol</t>
  </si>
  <si>
    <t>Corcuera, LA, Vettorazzi, A, Arbillaga, L, Pérez, N, Gil, AG, Azqueta, A, González-Peñas, E, García-Jalón, JA, López de Cerain, A. (2015). Genotoxicity of Aflatoxin B1 and Ochratoxin A after simultaneous application of the in vivo micronucleus and comet assay. Food Chem Toxicol 76: 116-124.</t>
  </si>
  <si>
    <t>Corcuera, LA, Vettorazzi, A, Arbillaga, L, Pérez, N, Gil, AG, Azqueta, A, González-Peñas, E, García-Jalón, JA, López de Cerain, A</t>
  </si>
  <si>
    <t>Genotoxicity of Aflatoxin B1 and Ochratoxin A after simultaneous application of the in vivo micronucleus and comet assay</t>
  </si>
  <si>
    <t>Corn, M. (1992). Historical perspective on approaches to estimation of inhalation risk by air sampling. Am J Ind Med 21: 113-123.</t>
  </si>
  <si>
    <t>Corn, M</t>
  </si>
  <si>
    <t>Historical perspective on approaches to estimation of inhalation risk by air sampling</t>
  </si>
  <si>
    <t>Cortesi, E, Saffiotti, U, Donovan, PJ, Rice, JM, Kakunaga, T. (1983). Dose-response studies on neoplastic transformation of BALB/3T3 clone A31-1-1 cells by aflatoxin B1, benzidine, benzo[a]pyrene, 3-methylcholanthrene, and N-methyl-N'-nitro-N-nitrosoguanidine. Teratog Carcinog Mutagen 3: 101-110.</t>
  </si>
  <si>
    <t>Cortesi, E, Saffiotti, U, Donovan, PJ, Rice, JM, Kakunaga, T</t>
  </si>
  <si>
    <t>Dose-response studies on neoplastic transformation of BALB/3T3 clone A31-1-1 cells by aflatoxin B1, benzidine, benzo[a]pyrene, 3-methylcholanthrene, and N-methyl-N'-nitro-N-nitrosoguanidine</t>
  </si>
  <si>
    <t>Corton, JC, Cunningham, ML, Hummer, BT, Lau, C, Meek, B, Peters, JM, Popp, JA, Rhomberg, L, Seed, J, Klaunig, JE. (2014). Mode of action framework analysis for receptor-mediated toxicity: The peroxisome proliferator-activated receptor alpha (PPARα) as a case study. Crit Rev Toxicol 44: 1-49.</t>
  </si>
  <si>
    <t>Corton, JC, Cunningham, ML, Hummer, BT, Lau, C, Meek, B, Peters, JM, Popp, JA, Rhomberg, L, Seed, J, Klaunig, JE</t>
  </si>
  <si>
    <t>Mode of action framework analysis for receptor-mediated toxicity: The peroxisome proliferator-activated receptor alpha (PPARα) as a case study</t>
  </si>
  <si>
    <t>Corton, JC, Peters, JM, Klaunig, JE. (2018). The PPARα-dependent rodent liver tumor response is not relevant to humans: addressing misconceptions. Arch Toxicol 92: 83-119.</t>
  </si>
  <si>
    <t>Corton, JC, Peters, JM, Klaunig, JE</t>
  </si>
  <si>
    <t>The PPARα-dependent rodent liver tumor response is not relevant to humans: addressing misconceptions</t>
  </si>
  <si>
    <t>Cosnefroy, A, Brion, F, Guillet, B, Laville, N, Porcher, JM, Balaguer, P, Aït-Aïssa, S. (2009). A stable fish reporter cell line to study estrogen receptor transactivation by environmental (xeno)estrogens. Toxicol In Vitro 23: 1450-1454.</t>
  </si>
  <si>
    <t>Cosnefroy, A, Brion, F, Guillet, B, Laville, N, Porcher, JM, Balaguer, P, Aït-Aïssa, S</t>
  </si>
  <si>
    <t>A stable fish reporter cell line to study estrogen receptor transactivation by environmental (xeno)estrogens</t>
  </si>
  <si>
    <t>Costet, N, Villanueva, CM, Jaakkola, JJ, Kogevinas, M, Cantor, KP, King, WD, Lynch, CF, Nieuwenhuijsen, MJ, Cordier, S. (2011). Water disinfection by-products and bladder cancer: is there a European specificity? A pooled and meta-analysis of European case-control studies. Occup Environ Med 68: 379-385.</t>
  </si>
  <si>
    <t>Costet, N, Villanueva, CM, Jaakkola, JJ, Kogevinas, M, Cantor, KP, King, WD, Lynch, CF, Nieuwenhuijsen, MJ, Cordier, S</t>
  </si>
  <si>
    <t>Water disinfection by-products and bladder cancer: is there a European specificity? A pooled and meta-analysis of European case-control studies</t>
  </si>
  <si>
    <t>Costlow, RD, Nasshan, H, Frenkel, P, Salsbury, J. (2021). Simulated gastric hydrolysis and developmental toxicity of dibutyltin bis(2-ethylhexyl thioglycolate) in rats. J Appl Toxicol 41: 1794-1802.</t>
  </si>
  <si>
    <t>Costlow, RD, Nasshan, H, Frenkel, P, Salsbury, J</t>
  </si>
  <si>
    <t>Simulated gastric hydrolysis and developmental toxicity of dibutyltin bis(2-ethylhexyl thioglycolate) in rats</t>
  </si>
  <si>
    <t>Cougnard-Gregoire, A, Merle, BMJ, Aslam, T, Seddon, JM, Aknin, I, Klaver, CCW, Garhöfer, G, Layana, AG, Minnella, AM, Silva, R, Delcourt, C. (2023). Blue Light Exposure: Ocular Hazards and Prevention-A Narrative Review. Ophthalmol Ther 12: 755-788.</t>
  </si>
  <si>
    <t>Cougnard-Gregoire, A, Merle, BMJ, Aslam, T, Seddon, JM, Aknin, I, Klaver, CCW, Garhöfer, G, Layana, AG, Minnella, AM, Silva, R, Delcourt, C</t>
  </si>
  <si>
    <t>Blue Light Exposure: Ocular Hazards and Prevention-A Narrative Review</t>
  </si>
  <si>
    <t>Ophthalmol Ther</t>
  </si>
  <si>
    <t>Courtois, A, Payen, L, Vernhet, L, de Vries, EG, Guillouzo, A, Fardel, O. (1999). Inhibition of multidrug resistance-associated protein (MRP) activity by rifampicin in human multidrug-resistant lung tumor cells. Cancer Lett 139: 97-104.</t>
  </si>
  <si>
    <t>Courtois, A, Payen, L, Vernhet, L, de Vries, EG, Guillouzo, A, Fardel, O</t>
  </si>
  <si>
    <t>Inhibition of multidrug resistance-associated protein (MRP) activity by rifampicin in human multidrug-resistant lung tumor cells</t>
  </si>
  <si>
    <t>Cancer Lett</t>
  </si>
  <si>
    <t>Cowan, DN, Lange, JL, Heller, J, Kirkpatrick, J, DeBakey, S. (2002). A case-control study of asthma among U.S. Army Gulf War veterans and modeled exposure to oil well fire smoke. Mil Med 167: 777-782.</t>
  </si>
  <si>
    <t>Cowan, DN, Lange, JL, Heller, J, Kirkpatrick, J, DeBakey, S</t>
  </si>
  <si>
    <t>A case-control study of asthma among U.S. Army Gulf War veterans and modeled exposure to oil well fire smoke</t>
  </si>
  <si>
    <t>Mil Med</t>
  </si>
  <si>
    <t>Cox, LA, Jr., Ketelslegers, HB, Lewis, RJ. (2021). The shape of low-concentration dose-response functions for benzene: implications for human health risk assessment. Crit Rev Toxicol 51: 95-116.</t>
  </si>
  <si>
    <t>Cox, LA, Jr., Ketelslegers, HB, Lewis, RJ</t>
  </si>
  <si>
    <t>The shape of low-concentration dose-response functions for benzene: implications for human health risk assessment</t>
  </si>
  <si>
    <t>Coyne, CP, Narayanan, L. (2016). Dexamethasone-(C21-phosphoramide)-[anti-EGFR]: molecular design, synthetic organic chemistry reactions, and antineoplastic cytotoxic potency against pulmonary adenocarcinoma (A549). Drug Des Devel Ther 10: 2575-2597.</t>
  </si>
  <si>
    <t>Coyne, CP, Narayanan, L</t>
  </si>
  <si>
    <t>Dexamethasone-(C21-phosphoramide)-[anti-EGFR]: molecular design, synthetic organic chemistry reactions, and antineoplastic cytotoxic potency against pulmonary adenocarcinoma (A549)</t>
  </si>
  <si>
    <t>Drug Des Devel Ther</t>
  </si>
  <si>
    <t>Coyne, CP, Narayanan, L. (2018). Selectively Targeted Anti-Neoplastic Cytotoxicity of Three Immunopharmaceuticals with Covalently Bound Fludarabine, Gemcitabine and Dexamethasone Moieties Synthesized Utilizing Organic Chemistry Reactions in a Multi-Stage Regimen. Curr Pharm Des 24: 1224-1240.</t>
  </si>
  <si>
    <t>Selectively Targeted Anti-Neoplastic Cytotoxicity of Three Immunopharmaceuticals with Covalently Bound Fludarabine, Gemcitabine and Dexamethasone Moieties Synthesized Utilizing Organic Chemistry Reactions in a Multi-Stage Regimen</t>
  </si>
  <si>
    <t>Crabtree, HC, Hart, D, Thomas, MC, Witham, BH, McKenzie, IG, Smith, CP. (1991). Carcinogenic ranking of aromatic amines and nitro compounds. Mutat Res 264: 155-162.</t>
  </si>
  <si>
    <t>Crabtree, HC, Hart, D, Thomas, MC, Witham, BH, McKenzie, IG, Smith, CP</t>
  </si>
  <si>
    <t>Carcinogenic ranking of aromatic amines and nitro compounds</t>
  </si>
  <si>
    <t>Crane, M, Finnegan, M, Weltje, L, Kosmala-Grzechnik, S, Gross, M, Wheeler, JR. (2016). Acute oral toxicity of chemicals in terrestrial life stages of amphibians: Comparisons to birds and mammals. Regul Toxicol Pharmacol 80: 335-341.</t>
  </si>
  <si>
    <t>Crane, M, Finnegan, M, Weltje, L, Kosmala-Grzechnik, S, Gross, M, Wheeler, JR</t>
  </si>
  <si>
    <t>Acute oral toxicity of chemicals in terrestrial life stages of amphibians: Comparisons to birds and mammals</t>
  </si>
  <si>
    <t>Cranney, A, Wells, GA, Yetisir, E, Adami, S, Cooper, C, Delmas, PD, Miller, PD, Papapoulos, S, Reginster, JY, Sambrook, PN, Silverman, S, Siris, E, Adachi, JD. (2009). Ibandronate for the prevention of nonvertebral fractures: a pooled analysis of individual patient data. Osteoporos Int 20: 291-297.</t>
  </si>
  <si>
    <t>Cranney, A, Wells, GA, Yetisir, E, Adami, S, Cooper, C, Delmas, PD, Miller, PD, Papapoulos, S, Reginster, JY, Sambrook, PN, Silverman, S, Siris, E, Adachi, JD</t>
  </si>
  <si>
    <t>Ibandronate for the prevention of nonvertebral fractures: a pooled analysis of individual patient data</t>
  </si>
  <si>
    <t>Osteoporos Int</t>
  </si>
  <si>
    <t>Crawford-Brown, DJ, Hofmann, W. (2002). Analysis of radon-induced lung cancer risk by a stochastic state-vector model of radiation carcinogenesis. J Radiol Prot 22: A61-65.</t>
  </si>
  <si>
    <t>Crawford-Brown, DJ, Hofmann, W</t>
  </si>
  <si>
    <t>Analysis of radon-induced lung cancer risk by a stochastic state-vector model of radiation carcinogenesis</t>
  </si>
  <si>
    <t>J Radiol Prot</t>
  </si>
  <si>
    <t>Crebelli, R, Carere, A, Leopardi, P, Conti, L, Fassio, F, Raiteri, F, Barone, D, Ciliutti, P, Cinelli, S, Vericat, JA. (1999). Evaluation of 10 aliphatic halogenated hydrocarbons in the mouse bone marrow micronucleus test. Mutagenesis 14: 207-215.</t>
  </si>
  <si>
    <t>Crebelli, R, Carere, A, Leopardi, P, Conti, L, Fassio, F, Raiteri, F, Barone, D, Ciliutti, P, Cinelli, S, Vericat, JA</t>
  </si>
  <si>
    <t>Evaluation of 10 aliphatic halogenated hydrocarbons in the mouse bone marrow micronucleus test</t>
  </si>
  <si>
    <t>Crespo, MC, Tomé-Carneiro, J, Burgos-Ramos, E, Loria Kohen, V, Espinosa, MI, Herranz, J, Visioli, F. (2015). One-week administration of hydroxytyrosol to humans does not activate Phase II enzymes. Pharmacol Res 95-96: 132-137.</t>
  </si>
  <si>
    <t>Crespo, MC, Tomé-Carneiro, J, Burgos-Ramos, E, Loria Kohen, V, Espinosa, MI, Herranz, J, Visioli, F</t>
  </si>
  <si>
    <t>One-week administration of hydroxytyrosol to humans does not activate Phase II enzymes</t>
  </si>
  <si>
    <t>Pharmacol Res</t>
  </si>
  <si>
    <t>Criswell, HE, Ming, Z, Pleasant, N, Griffith, BL, Mueller, RA, Breese, GR. (2004). Macrokinetic analysis of blockade of NMDA-gated currents by substituted alcohols, alkanes and ethers. Brain Res 1015: 107-113.</t>
  </si>
  <si>
    <t>Criswell, HE, Ming, Z, Pleasant, N, Griffith, BL, Mueller, RA, Breese, GR</t>
  </si>
  <si>
    <t>Macrokinetic analysis of blockade of NMDA-gated currents by substituted alcohols, alkanes and ethers</t>
  </si>
  <si>
    <t>Brain Res</t>
  </si>
  <si>
    <t>Crofton, KM, Craft, ES, Hedge, JM, Gennings, C, Simmons, JE, Carchman, RA, Carter, WH, Jr., DeVito, MJ. (2005). Thyroid-hormone-disrupting chemicals: evidence for dose-dependent additivity or synergism. Environ Health Perspect 113: 1549-1554.</t>
  </si>
  <si>
    <t>Crofton, KM, Craft, ES, Hedge, JM, Gennings, C, Simmons, JE, Carchman, RA, Carter, WH, Jr., DeVito, MJ</t>
  </si>
  <si>
    <t>Thyroid-hormone-disrupting chemicals: evidence for dose-dependent additivity or synergism</t>
  </si>
  <si>
    <t>Crooke, ST, Baker, BF, Kwoh, TJ, Cheng, W, Schulz, DJ, Xia, S, Salgado, N, Bui, HH, Hart, CE, Burel, SA, Younis, HS, Geary, RS, Henry, SP, Bhanot, S. (2016). Integrated Safety Assessment of 2'-O-Methoxyethyl Chimeric Antisense Oligonucleotides in NonHuman Primates and Healthy Human Volunteers. Mol Ther 24: 1771-1782.</t>
  </si>
  <si>
    <t>Crooke, ST, Baker, BF, Kwoh, TJ, Cheng, W, Schulz, DJ, Xia, S, Salgado, N, Bui, HH, Hart, CE, Burel, SA, Younis, HS, Geary, RS, Henry, SP, Bhanot, S</t>
  </si>
  <si>
    <t>Integrated Safety Assessment of 2'-O-Methoxyethyl Chimeric Antisense Oligonucleotides in NonHuman Primates and Healthy Human Volunteers</t>
  </si>
  <si>
    <t>Crooke, ST, Baker, BF, Xia, S, Yu, RZ, Viney, NJ, Wang, Y, Tsimikas, S, Geary, RS. (2019). Integrated Assessment of the Clinical Performance of GalNAc(3)-Conjugated 2'-O-Methoxyethyl Chimeric Antisense Oligonucleotides: I. Human Volunteer Experience. Nucleic Acid Ther 29: 16-32.</t>
  </si>
  <si>
    <t>Crooke, ST, Baker, BF, Xia, S, Yu, RZ, Viney, NJ, Wang, Y, Tsimikas, S, Geary, RS</t>
  </si>
  <si>
    <t>Integrated Assessment of the Clinical Performance of GalNAc(3)-Conjugated 2'-O-Methoxyethyl Chimeric Antisense Oligonucleotides: I. Human Volunteer Experience</t>
  </si>
  <si>
    <t>Nucleic Acid Ther</t>
  </si>
  <si>
    <t>Cross, DP, Ramachandran, G, Wattenberg, EV. (2001). Mixtures of nickel and cobalt chlorides induce synergistic cytotoxic effects: implications for inhalation exposure modeling. Ann Occup Hyg 45: 409-418.</t>
  </si>
  <si>
    <t>Cross, DP, Ramachandran, G, Wattenberg, EV</t>
  </si>
  <si>
    <t>Mixtures of nickel and cobalt chlorides induce synergistic cytotoxic effects: implications for inhalation exposure modeling</t>
  </si>
  <si>
    <t>Crump, C, Crump, K, Hack, E, Luippold, R, Mundt, K, Liebig, E, Panko, J, Paustenbach, D, Proctor, D. (2003). Dose-response and risk assessment of airborne hexavalent chromium and lung cancer mortality. Risk Anal 23: 1147-1163.</t>
  </si>
  <si>
    <t>Crump, C, Crump, K, Hack, E, Luippold, R, Mundt, K, Liebig, E, Panko, J, Paustenbach, D, Proctor, D</t>
  </si>
  <si>
    <t>Dose-response and risk assessment of airborne hexavalent chromium and lung cancer mortality</t>
  </si>
  <si>
    <t>Crump, KS. (1999). Lung cancer mortality and diesel exhaust: reanalysis of a retrospective cohort study of U.S. railroad workers. Inhal Toxicol 11: 1-17.</t>
  </si>
  <si>
    <t>Crump, KS</t>
  </si>
  <si>
    <t>Lung cancer mortality and diesel exhaust: reanalysis of a retrospective cohort study of U.S. railroad workers</t>
  </si>
  <si>
    <t>Cruz-Hipolito, H, Domínguez-Valenzuela, JA, Osuna, MD, De Prado, R. (2012). Resistance mechanism to acetyl coenzyme A carboxylase inhibiting herbicides in Phalaris paradoxa collected in Mexican wheat fields.  355: 121-130.</t>
  </si>
  <si>
    <t>Cruz-Hipolito, H, Domínguez-Valenzuela, JA, Osuna, MD, De Prado, R</t>
  </si>
  <si>
    <t>Resistance mechanism to acetyl coenzyme A carboxylase inhibiting herbicides in Phalaris paradoxa collected in Mexican wheat fields</t>
  </si>
  <si>
    <t>Plant and Soil</t>
  </si>
  <si>
    <t>Cui, J, Klerk, N, Abramson, M, Del Monaco, A, Benke, G, Dennekamp, M, Musk, AW, Sim, M. (2009). Fractional Polynomials and Model Selection in Generalized Estimating Equations Analysis, With an Application to a Longitudinal Epidemiologic Study in Australia.  169: 113-121.</t>
  </si>
  <si>
    <t>Cui, J, Klerk, N, Abramson, M, Del Monaco, A, Benke, G, Dennekamp, M, Musk, AW, Sim, M</t>
  </si>
  <si>
    <t>Fractional Polynomials and Model Selection in Generalized Estimating Equations Analysis, With an Application to a Longitudinal Epidemiologic Study in Australia</t>
  </si>
  <si>
    <t>Cui, YJ, Zhu, YG, Zhai, RH, Huang, YZ, Qiu, Y, Liang, JZ. (2005). Exposure to metal mixtures and human health impacts in a contaminated area in Nanning, China.  31: 784-790.</t>
  </si>
  <si>
    <t>Cui, YJ, Zhu, YG, Zhai, RH, Huang, YZ, Qiu, Y, Liang, JZ</t>
  </si>
  <si>
    <t>Exposure to metal mixtures and human health impacts in a contaminated area in Nanning, China</t>
  </si>
  <si>
    <t>Cullen, MR, Lopez-Carrillo, L, Alli, B, Pace, PE, Shalat, SL, Baloyi, RS. (1991). Chrysotile asbestos and health in Zimbabwe: II. Health status survey of active miners and millers. Am J Ind Med 19: 171-182.</t>
  </si>
  <si>
    <t>Cullen, MR, Lopez-Carrillo, L, Alli, B, Pace, PE, Shalat, SL, Baloyi, RS</t>
  </si>
  <si>
    <t>Chrysotile asbestos and health in Zimbabwe: II. Health status survey of active miners and millers</t>
  </si>
  <si>
    <t>Curtin, BF, Tetz, LM, Compton, JR, Doctor, BP, Gordon, RK, Nambiar, MP. (2005). Histone acetylase inhibitor trichostatin A induces acetylcholinesterase expression and protects against organophosphate exposure. J Cell Biochem 96: 839-849.</t>
  </si>
  <si>
    <t>Curtin, BF, Tetz, LM, Compton, JR, Doctor, BP, Gordon, RK, Nambiar, MP</t>
  </si>
  <si>
    <t>Histone acetylase inhibitor trichostatin A induces acetylcholinesterase expression and protects against organophosphate exposure</t>
  </si>
  <si>
    <t>J Cell Biochem</t>
  </si>
  <si>
    <t>Czeczuga-Semeniuk, E, Lemancewicz, D, Wolczyński, S. (2007). Can vitamin A modify the activity of docetaxel in MCF-7 breast cancer cells? Folia Histochem Cytobiol 45 Suppl 1: S169-174.</t>
  </si>
  <si>
    <t>Czeczuga-Semeniuk, E, Lemancewicz, D, Wolczyński, S</t>
  </si>
  <si>
    <t>Can vitamin A modify the activity of docetaxel in MCF-7 breast cancer cells?</t>
  </si>
  <si>
    <t>Folia Histochem Cytobiol</t>
  </si>
  <si>
    <t>da Silva, DM, Sanz, G, Vaz, BG, de Carvalho, FS, Lião, LM, de Oliveira, DR, Moreira, L, Cardoso, CS, de Brito, AF, da Silva, DPB, da Rocha, FF, Santana, IGC, Galdino, PM, Costa, EA, Menegatti, R. (2018). Tert-butyl 4-((1-phenyl-1H-pyrazol-4-yl) methyl) piperazine-1-carboxylate (LQFM104)- New piperazine derivative with antianxiety and antidepressant-like effects: Putative role of serotonergic system. Biomed Pharmacother 103: 546-552.</t>
  </si>
  <si>
    <t>da Silva, DM, Sanz, G, Vaz, BG, de Carvalho, FS, Lião, LM, de Oliveira, DR, Moreira, L, Cardoso, CS, de Brito, AF, da Silva, DPB, da Rocha, FF, Santana, IGC, Galdino, PM, Costa, EA, Menegatti, R</t>
  </si>
  <si>
    <t>Tert-butyl 4-((1-phenyl-1H-pyrazol-4-yl) methyl) piperazine-1-carboxylate (LQFM104)- New piperazine derivative with antianxiety and antidepressant-like effects: Putative role of serotonergic system</t>
  </si>
  <si>
    <t>Dacks, AM, Christensen, TA, Hildebrand, JG. (2008). Modulation of olfactory information processing in the antennal lobe of Manduca sexta by serotonin. J Neurophysiol 99: 2077-2085.</t>
  </si>
  <si>
    <t>Dacks, AM, Christensen, TA, Hildebrand, JG</t>
  </si>
  <si>
    <t>Modulation of olfactory information processing in the antennal lobe of Manduca sexta by serotonin</t>
  </si>
  <si>
    <t>J Neurophysiol</t>
  </si>
  <si>
    <t>Dahl, SG. (1990). Pharmacokinetics of antipsychotic drugs in man. Acta Psychiatr Scand Suppl 358: 37-40.</t>
  </si>
  <si>
    <t>Dahl, SG</t>
  </si>
  <si>
    <t>Pharmacokinetics of antipsychotic drugs in man</t>
  </si>
  <si>
    <t>Acta Psychiatr Scand Suppl</t>
  </si>
  <si>
    <t>Dahlqvist, M, Alexandersson, R, Hedenstierna, G. (1992). Lung function and exposure to asbestos among vehicle mechanics. Am J Ind Med 22: 59-68.</t>
  </si>
  <si>
    <t>Dahlqvist, M, Alexandersson, R, Hedenstierna, G</t>
  </si>
  <si>
    <t>Lung function and exposure to asbestos among vehicle mechanics</t>
  </si>
  <si>
    <t>Dahmann, D, Taeger, D, Kappler, M, Büchte, S, Morfeld, P, Brüning, T, Pesch, B. (2008). Assessment of exposure in epidemiological studies: the example of silica dust. J Expo Sci Environ Epidemiol 18: 452-461.</t>
  </si>
  <si>
    <t>Dahmann, D, Taeger, D, Kappler, M, Büchte, S, Morfeld, P, Brüning, T, Pesch, B</t>
  </si>
  <si>
    <t>Assessment of exposure in epidemiological studies: the example of silica dust</t>
  </si>
  <si>
    <t>Dai, K, Wang, C, Yao, W, Hao, C. (2023). Expression level and function analysis of serum miRNAs in workers with occupational exposure to benzene series. Chemosphere 313: 137460.</t>
  </si>
  <si>
    <t>Dai, K, Wang, C, Yao, W, Hao, C</t>
  </si>
  <si>
    <t>Expression level and function analysis of serum miRNAs in workers with occupational exposure to benzene series</t>
  </si>
  <si>
    <t>Dai, Y, Rahmani, M, Pei, XY, Khanna, P, Han, SI, Mitchell, C, Dent, P, Grant, S. (2005). Farnesyltransferase inhibitors interact synergistically with the Chk1 inhibitor UCN-01 to induce apoptosis in human leukemia cells through interruption of both Akt and MEK/ERK pathways and activation of SEK1/JNK. Blood 105: 1706-1716.</t>
  </si>
  <si>
    <t>Dai, Y, Rahmani, M, Pei, XY, Khanna, P, Han, SI, Mitchell, C, Dent, P, Grant, S</t>
  </si>
  <si>
    <t>Farnesyltransferase inhibitors interact synergistically with the Chk1 inhibitor UCN-01 to induce apoptosis in human leukemia cells through interruption of both Akt and MEK/ERK pathways and activation of SEK1/JNK</t>
  </si>
  <si>
    <t>Dairkee, SH, Luciani-Torres, G, Moore, DH, Jaffee, IM, Goodson, WH, 3rd. (2018). A Ternary Mixture of Common Chemicals Perturbs Benign Human Breast Epithelial Cells More Than the Same Chemicals Do Individually. Toxicol Sci 165: 131-144.</t>
  </si>
  <si>
    <t>Dairkee, SH, Luciani-Torres, G, Moore, DH, Jaffee, IM, Goodson, WH, 3rd</t>
  </si>
  <si>
    <t>A Ternary Mixture of Common Chemicals Perturbs Benign Human Breast Epithelial Cells More Than the Same Chemicals Do Individually</t>
  </si>
  <si>
    <t>Dal Maso, L, Torelli, N, Biancotto, E, Di Maso, M, Gini, A, Franchin, G, Levi, F, La Vecchia, C, Serraino, D, Polesel, J. (2016). Combined effect of tobacco smoking and alcohol drinking in the risk of head and neck cancers: a re-analysis of case-control studies using bi-dimensional spline models. Eur J Epidemiol 31: 385-393.</t>
  </si>
  <si>
    <t>Dal Maso, L, Torelli, N, Biancotto, E, Di Maso, M, Gini, A, Franchin, G, Levi, F, La Vecchia, C, Serraino, D, Polesel, J</t>
  </si>
  <si>
    <t>Combined effect of tobacco smoking and alcohol drinking in the risk of head and neck cancers: a re-analysis of case-control studies using bi-dimensional spline models</t>
  </si>
  <si>
    <t>Dangre, AJ, Manning, S, Brouwer, M. (2010). Effects of cadmium on hypoxia-induced expression of hemoglobin and erythropoietin in larval sheepshead minnow, Cyprinodon variegatus. Aquat Toxicol 99: 168-175.</t>
  </si>
  <si>
    <t>Dangre, AJ, Manning, S, Brouwer, M</t>
  </si>
  <si>
    <t>Effects of cadmium on hypoxia-induced expression of hemoglobin and erythropoietin in larval sheepshead minnow, Cyprinodon variegatus</t>
  </si>
  <si>
    <t>Danhauser-Riedl, S, Felix, SB, Houlihan, WJ, Zafferani, M, Steinhauser, G, Oberberg, D, Kalvelage, H, Busch, R, Rastetter, J, Berdel, WE. (1991). Some antagonists of platelet activating factor are cytotoxic for human malignant cell lines. Cancer Res 51: 43-48.</t>
  </si>
  <si>
    <t>Danhauser-Riedl, S, Felix, SB, Houlihan, WJ, Zafferani, M, Steinhauser, G, Oberberg, D, Kalvelage, H, Busch, R, Rastetter, J, Berdel, WE</t>
  </si>
  <si>
    <t>Some antagonists of platelet activating factor are cytotoxic for human malignant cell lines</t>
  </si>
  <si>
    <t>Danieli, C, Abrahamowicz, M. (2019). Competing risks modeling of cumulative effects of time-varying drug exposures. Stat Methods Med Res 28: 248-262.</t>
  </si>
  <si>
    <t>Danieli, C, Abrahamowicz, M</t>
  </si>
  <si>
    <t>Competing risks modeling of cumulative effects of time-varying drug exposures</t>
  </si>
  <si>
    <t>Danjou, AMN, Coudon, T, Praud, D, Lévêque, E, Faure, E, Salizzoni, P, Le Romancer, M, Severi, G, Mancini, FR, Leffondré, K, Dossus, L, Fervers, B. (2019). Long-term airborne dioxin exposure and breast cancer risk in a case-control study nested within the French E3N prospective cohort. Environ Int 124: 236-248.</t>
  </si>
  <si>
    <t>Danjou, AMN, Coudon, T, Praud, D, Lévêque, E, Faure, E, Salizzoni, P, Le Romancer, M, Severi, G, Mancini, FR, Leffondré, K, Dossus, L, Fervers, B</t>
  </si>
  <si>
    <t>Long-term airborne dioxin exposure and breast cancer risk in a case-control study nested within the French E3N prospective cohort</t>
  </si>
  <si>
    <t>Danylovych, HV, Danylovych Iu, V. (2007). [Effect of nitric oxides and hydrogen peroxide on Ca2+, Mg(2+)-ATPase and Mg(2+)-ATPase activity in myometrium sarcolemma]. Ukr Biokhim Zh (1999) 79: 30-37.</t>
  </si>
  <si>
    <t>Danylovych, HV, Danylovych Iu, V</t>
  </si>
  <si>
    <t>[Effect of nitric oxides and hydrogen peroxide on Ca2+, Mg(2+)-ATPase and Mg(2+)-ATPase activity in myometrium sarcolemma]</t>
  </si>
  <si>
    <t>Ukr Biokhim Zh (1999)</t>
  </si>
  <si>
    <t>Das, KP, Freudenrich, TM, Mundy, WR. (2004). Assessment of PC12 cell differentiation and neurite growth: a comparison of morphological and neurochemical measures. Neurotoxicol Teratol 26: 397-406.</t>
  </si>
  <si>
    <t>Das, KP, Freudenrich, TM, Mundy, WR</t>
  </si>
  <si>
    <t>Assessment of PC12 cell differentiation and neurite growth: a comparison of morphological and neurochemical measures</t>
  </si>
  <si>
    <t>Das, PD, Raina, R, Prasad, AR, Sen, A. (2007). Electroantennogram responses of the potato tuber moth, Phthorimaea operculella (Lepidoptera; Gelichiidae)to plant volatiles. J Biosci 32: 339-349.</t>
  </si>
  <si>
    <t>Das, PD, Raina, R, Prasad, AR, Sen, A</t>
  </si>
  <si>
    <t>Electroantennogram responses of the potato tuber moth, Phthorimaea operculella (Lepidoptera; Gelichiidae)to plant volatiles</t>
  </si>
  <si>
    <t>J Biosci</t>
  </si>
  <si>
    <t>Das, RN, Sanderson, H, Mwambo, AE, Roy, K. (2013). Preliminary studies on model development for rodent toxicity and its interspecies correlation with aquatic toxicities of pharmaceuticals. Bull Environ Contam Toxicol 90: 375-381.</t>
  </si>
  <si>
    <t>Das, RN, Sanderson, H, Mwambo, AE, Roy, K</t>
  </si>
  <si>
    <t>Preliminary studies on model development for rodent toxicity and its interspecies correlation with aquatic toxicities of pharmaceuticals</t>
  </si>
  <si>
    <t>Dasmahapatra, G, Patel, H, Dent, P, Fisher, RI, Friedberg, J, Grant, S. (2013). The Bruton tyrosine kinase (BTK) inhibitor PCI-32765 synergistically increases proteasome inhibitor activity in diffuse large-B cell lymphoma (DLBCL) and mantle cell lymphoma (MCL) cells sensitive or resistant to bortezomib. Br J Haematol 161: 43-56.</t>
  </si>
  <si>
    <t>Dasmahapatra, G, Patel, H, Dent, P, Fisher, RI, Friedberg, J, Grant, S</t>
  </si>
  <si>
    <t>The Bruton tyrosine kinase (BTK) inhibitor PCI-32765 synergistically increases proteasome inhibitor activity in diffuse large-B cell lymphoma (DLBCL) and mantle cell lymphoma (MCL) cells sensitive or resistant to bortezomib</t>
  </si>
  <si>
    <t>Br J Haematol</t>
  </si>
  <si>
    <t>Daston, GP, Baines, D, Elmore, E, Fitzgerald, MP, Sharma, S. (1995). Evaluation of chick embryo neural retinal cell culture as a screen for developmental toxicants. Fundam Appl Toxicol 26: 203-210.</t>
  </si>
  <si>
    <t>Daston, GP, Baines, D, Elmore, E, Fitzgerald, MP, Sharma, S</t>
  </si>
  <si>
    <t>Evaluation of chick embryo neural retinal cell culture as a screen for developmental toxicants</t>
  </si>
  <si>
    <t>Davidson, LN, Horne, RA. (1983). A relationship between toxicity and chemical nature. Physiol Chem Phys Med NMR 15: 167-175.</t>
  </si>
  <si>
    <t>Davidson, LN, Horne, RA</t>
  </si>
  <si>
    <t>A relationship between toxicity and chemical nature</t>
  </si>
  <si>
    <t>Physiol Chem Phys Med NMR</t>
  </si>
  <si>
    <t>Davis, GS, Leslie, KO, Hemenway, DR. (1998). Silicosis in mice: effects of dose, time, and genetic strain. J Environ Pathol Toxicol Oncol 17: 81-97.</t>
  </si>
  <si>
    <t>Davis, GS, Leslie, KO, Hemenway, DR</t>
  </si>
  <si>
    <t>Silicosis in mice: effects of dose, time, and genetic strain</t>
  </si>
  <si>
    <t>Davis, JM, 3rd, Maradit Kremers, H, Crowson, CS, Nicola, PJ, Ballman, KV, Therneau, TM, Roger, VL, Gabriel, SE. (2007). Glucocorticoids and cardiovascular events in rheumatoid arthritis: a population-based cohort study. Arthritis Rheum 56: 820-830.</t>
  </si>
  <si>
    <t>Davis, JM, 3rd, Maradit Kremers, H, Crowson, CS, Nicola, PJ, Ballman, KV, Therneau, TM, Roger, VL, Gabriel, SE</t>
  </si>
  <si>
    <t>Glucocorticoids and cardiovascular events in rheumatoid arthritis: a population-based cohort study</t>
  </si>
  <si>
    <t>Arthritis Rheum</t>
  </si>
  <si>
    <t>Davis, ME, Blicharz, AP, Hart, JE, Laden, F, Garshick, E, Smith, TJ. (2007). Occupational exposure to volatile organic compounds and aldehydes in the U.S. trucking industry. Environ Sci Technol 41: 7152-7158.</t>
  </si>
  <si>
    <t>Davis, ME, Blicharz, AP, Hart, JE, Laden, F, Garshick, E, Smith, TJ</t>
  </si>
  <si>
    <t>Occupational exposure to volatile organic compounds and aldehydes in the U.S. trucking industry</t>
  </si>
  <si>
    <t>Dawson, DA, Allen, JL, Schultz, TW, Pöch, G. (2008). Time-dependence in mixture toxicity with soft-electrophiles: 2. Effects of relative reactivity level on time-dependent toxicity and combined effects for selected Michael acceptors. J Environ Sci Health A Tox Hazard Subst Environ Eng 43: 43-52.</t>
  </si>
  <si>
    <t>Dawson, DA, Allen, JL, Schultz, TW, Pöch, G</t>
  </si>
  <si>
    <t>Time-dependence in mixture toxicity with soft-electrophiles: 2. Effects of relative reactivity level on time-dependent toxicity and combined effects for selected Michael acceptors</t>
  </si>
  <si>
    <t>Dawson, DA, Pöch, G, Schultz, TW. (2006). Chemical mixture toxicity testing with Vibrio fischeri: combined effects of binary mixtures for ten soft electrophiles. Ecotoxicol Environ Saf 65: 171-180.</t>
  </si>
  <si>
    <t>Dawson, DA, Pöch, G, Schultz, TW</t>
  </si>
  <si>
    <t>Chemical mixture toxicity testing with Vibrio fischeri: combined effects of binary mixtures for ten soft electrophiles</t>
  </si>
  <si>
    <t>De Abrew, KN, Kainkaryam, RM, Shan, YK, Overmann, GJ, Settivari, RS, Wang, X, Xu, J, Adams, RL, Tiesman, JP, Carney, EW, Naciff, JM, Daston, GP. (2016). Grouping 34 Chemicals Based on Mode of Action Using Connectivity Mapping. Toxicol Sci 151: 447-461.</t>
  </si>
  <si>
    <t>De Abrew, KN, Kainkaryam, RM, Shan, YK, Overmann, GJ, Settivari, RS, Wang, X, Xu, J, Adams, RL, Tiesman, JP, Carney, EW, Naciff, JM, Daston, GP</t>
  </si>
  <si>
    <t>Grouping 34 Chemicals Based on Mode of Action Using Connectivity Mapping</t>
  </si>
  <si>
    <t>De Alba, J, Otal, R, Calama, E, Domenech, A, Prats, N, Gozzard, N, Miralpeix, M. (2015). Double-stranded RNA evokes exacerbation in a mouse model of corticosteroid refractory asthma. Clin Sci (Lond) 129: 973-987.</t>
  </si>
  <si>
    <t>De Alba, J, Otal, R, Calama, E, Domenech, A, Prats, N, Gozzard, N, Miralpeix, M</t>
  </si>
  <si>
    <t>Double-stranded RNA evokes exacerbation in a mouse model of corticosteroid refractory asthma</t>
  </si>
  <si>
    <t>Clin Sci (Lond)</t>
  </si>
  <si>
    <t>de Boer, ME, Ellers, J, van Gestel, CA, den Dunnen, JT, van Straalen, NM, Roelofs, D. (2013). Transcriptional responses indicate attenuated oxidative stress in the springtail Folsomia candida exposed to mixtures of cadmium and phenanthrene. Ecotoxicology 22: 619-631.</t>
  </si>
  <si>
    <t>de Boer, ME, Ellers, J, van Gestel, CA, den Dunnen, JT, van Straalen, NM, Roelofs, D</t>
  </si>
  <si>
    <t>Transcriptional responses indicate attenuated oxidative stress in the springtail Folsomia candida exposed to mixtures of cadmium and phenanthrene</t>
  </si>
  <si>
    <t>Ecotoxicology</t>
  </si>
  <si>
    <t>De Flora, S, Micale, RT, La Maestra, S, Izzotti, A, D'Agostini, F, Camoirano, A, Davoli, SA, Troglio, MG, Rizzi, F, Davalli, P, Bettuzzi, S. (2011). Upregulation of clusterin in prostate and DNA damage in spermatozoa from bisphenol A-treated rats and formation of DNA adducts in cultured human prostatic cells. Toxicol Sci 122: 45-51.</t>
  </si>
  <si>
    <t>De Flora, S, Micale, RT, La Maestra, S, Izzotti, A, D'Agostini, F, Camoirano, A, Davoli, SA, Troglio, MG, Rizzi, F, Davalli, P, Bettuzzi, S</t>
  </si>
  <si>
    <t>Upregulation of clusterin in prostate and DNA damage in spermatozoa from bisphenol A-treated rats and formation of DNA adducts in cultured human prostatic cells</t>
  </si>
  <si>
    <t>de Haan-Du, J, Landman, GWD, Groenier, KH, Vissers, PAJ, Louwman, MWJ, Kleefstra, N, de Bock, GH. (2021). The Risk of Cutaneous Squamous Cell Carcinoma Among Patients with Type 2 Diabetes Receiving Hydrochlorothiazide: A Cohort Study. Cancer Epidemiol Biomarkers Prev 30: 2114-2121.</t>
  </si>
  <si>
    <t>de Haan-Du, J, Landman, GWD, Groenier, KH, Vissers, PAJ, Louwman, MWJ, Kleefstra, N, de Bock, GH</t>
  </si>
  <si>
    <t>The Risk of Cutaneous Squamous Cell Carcinoma Among Patients with Type 2 Diabetes Receiving Hydrochlorothiazide: A Cohort Study</t>
  </si>
  <si>
    <t>de Jong, E, Doedée, AM, Reis-Fernandes, MA, Nau, H, Piersma, AH. (2011). Potency ranking of valproic acid analogues as to inhibition of cardiac differentiation of embryonic stem cells in comparison to their in vivo embryotoxicity. Reprod Toxicol 31: 375-382.</t>
  </si>
  <si>
    <t>de Jong, E, Doedée, AM, Reis-Fernandes, MA, Nau, H, Piersma, AH</t>
  </si>
  <si>
    <t>Potency ranking of valproic acid analogues as to inhibition of cardiac differentiation of embryonic stem cells in comparison to their in vivo embryotoxicity</t>
  </si>
  <si>
    <t>de Jong, E, Louisse, J, Verwei, M, Blaauboer, BJ, van de Sandt, JJ, Woutersen, RA, Rietjens, IM, Piersma, AH. (2009). Relative developmental toxicity of glycol ether alkoxy acid metabolites in the embryonic stem cell test as compared with the in vivo potency of their parent compounds. Toxicol Sci 110: 117-124.</t>
  </si>
  <si>
    <t>de Jong, E, Louisse, J, Verwei, M, Blaauboer, BJ, van de Sandt, JJ, Woutersen, RA, Rietjens, IM, Piersma, AH</t>
  </si>
  <si>
    <t>Relative developmental toxicity of glycol ether alkoxy acid metabolites in the embryonic stem cell test as compared with the in vivo potency of their parent compounds</t>
  </si>
  <si>
    <t>De La Fuente, R, Sonawane, ND, Arumainayagam, D, Verkman, AS. (2006). Small molecules with antimicrobial activity against E. coli and P. aeruginosa identified by high-throughput screening. Br J Pharmacol 149: 551-559.</t>
  </si>
  <si>
    <t>De La Fuente, R, Sonawane, ND, Arumainayagam, D, Verkman, AS</t>
  </si>
  <si>
    <t>Small molecules with antimicrobial activity against E. coli and P. aeruginosa identified by high-throughput screening</t>
  </si>
  <si>
    <t>Br J Pharmacol</t>
  </si>
  <si>
    <t>de La Provôté, S, Desoubeaux, N, Paris, C, Letourneux, M, Raffaelli, C, Galateau-Salle, F, Gignoux, M, Launoy, G. (2002). Incidence of digestive cancers and occupational exposure to asbestos. Eur J Cancer Prev 11: 523-528.</t>
  </si>
  <si>
    <t>de La Provôté, S, Desoubeaux, N, Paris, C, Letourneux, M, Raffaelli, C, Galateau-Salle, F, Gignoux, M, Launoy, G</t>
  </si>
  <si>
    <t>Incidence of digestive cancers and occupational exposure to asbestos</t>
  </si>
  <si>
    <t>Eur J Cancer Prev</t>
  </si>
  <si>
    <t>de la Rosa, P, Barnett, JB, Schafer, R. (2005). Characterization of thymic atrophy and the mechanism of thymocyte depletion after in vivo exposure to a mixture of herbicides. J Toxicol Environ Health A 68: 81-98.</t>
  </si>
  <si>
    <t>de la Rosa, P, Barnett, JB, Schafer, R</t>
  </si>
  <si>
    <t>Characterization of thymic atrophy and the mechanism of thymocyte depletion after in vivo exposure to a mixture of herbicides</t>
  </si>
  <si>
    <t>De Martino, L, Mancini, E, de Almeida, LF, De Feo, V. (2010). The antigerminative activity of twenty-seven monoterpenes. Molecules 15: 6630-6637.</t>
  </si>
  <si>
    <t>De Martino, L, Mancini, E, de Almeida, LF, De Feo, V</t>
  </si>
  <si>
    <t>The antigerminative activity of twenty-seven monoterpenes</t>
  </si>
  <si>
    <t>De Rentiis, AMA, Pink, M, Verma, N, Schmitz-Spanke, S. (2021). Assessment of the different skin sensitization potentials of irritants and allergens as single substances and in combination using the KeratinoSens assay. Contact Dermatitis 84: 317-325.</t>
  </si>
  <si>
    <t>De Rentiis, AMA, Pink, M, Verma, N, Schmitz-Spanke, S</t>
  </si>
  <si>
    <t>Assessment of the different skin sensitization potentials of irritants and allergens as single substances and in combination using the KeratinoSens assay</t>
  </si>
  <si>
    <t>de Sousa, ACC, Combrinck, JM, Maepa, K, Egan, TJ. (2021). THC shows activity against cultured Plasmodium falciparum. Bioorg Med Chem Lett 54: 128442.</t>
  </si>
  <si>
    <t>de Sousa, ACC, Combrinck, JM, Maepa, K, Egan, TJ</t>
  </si>
  <si>
    <t>THC shows activity against cultured Plasmodium falciparum</t>
  </si>
  <si>
    <t>De Vries, F, Bracke, M, Leufkens, HG, Lammers, JW, Cooper, C, Van Staa, TP. (2007). Fracture risk with intermittent high-dose oral glucocorticoid therapy. Arthritis Rheum 56: 208-214.</t>
  </si>
  <si>
    <t>De Vries, F, Bracke, M, Leufkens, HG, Lammers, JW, Cooper, C, Van Staa, TP</t>
  </si>
  <si>
    <t>Fracture risk with intermittent high-dose oral glucocorticoid therapy</t>
  </si>
  <si>
    <t>Dearman, RJ, Betts, CJ, Beresford, L, Bailey, L, Caddick, HT, Kimber, I. (2009). Butyl benzyl phthalate: effects on immune responses to ovalbumin in mice. J Appl Toxicol 29: 118-125.</t>
  </si>
  <si>
    <t>Dearman, RJ, Betts, CJ, Beresford, L, Bailey, L, Caddick, HT, Kimber, I</t>
  </si>
  <si>
    <t>Butyl benzyl phthalate: effects on immune responses to ovalbumin in mice</t>
  </si>
  <si>
    <t>Del Monaco, A, Gwini, SM, Kelly, S, de Klerk, N, Benke, G, Dennekamp, M, Fritschi, L, Dimitriadis, C, William Bill Musk, A, Abramson, MJ, Sim, MR. (2020). Respiratory outcomes among refinery workers exposed to inspirable alumina dust: A longitudinal study in Western Australia. Am J Ind Med 63: 1116-1123.</t>
  </si>
  <si>
    <t>Del Monaco, A, Gwini, SM, Kelly, S, de Klerk, N, Benke, G, Dennekamp, M, Fritschi, L, Dimitriadis, C, William Bill Musk, A, Abramson, MJ, Sim, MR</t>
  </si>
  <si>
    <t>Respiratory outcomes among refinery workers exposed to inspirable alumina dust: A longitudinal study in Western Australia</t>
  </si>
  <si>
    <t>Delistraty, D, Taylor, B, Anderson, R. (1998). Comparisons of acute toxicity of selected chemicals to rainbow trout and rats. Ecotoxicol Environ Saf 39: 195-200.</t>
  </si>
  <si>
    <t>Delistraty, D, Taylor, B, Anderson, R</t>
  </si>
  <si>
    <t>Comparisons of acute toxicity of selected chemicals to rainbow trout and rats</t>
  </si>
  <si>
    <t>DeLorenzo, ME, Serrano, L. (2003). Individual and mixture toxicity of three pesticides; atrazine, chlorpyrifos, and chlorothalonil to the marine phytoplankton species Dunaliella tertiolecta. J Environ Sci Health B 38: 529-538.</t>
  </si>
  <si>
    <t>DeLorenzo, ME, Serrano, L</t>
  </si>
  <si>
    <t>Individual and mixture toxicity of three pesticides; atrazine, chlorpyrifos, and chlorothalonil to the marine phytoplankton species Dunaliella tertiolecta</t>
  </si>
  <si>
    <t>Dent, MP. (2007). Strengths and limitations of using repeat-dose toxicity studies to predict effects on fertility. Regul Toxicol Pharmacol 48: 241-258.</t>
  </si>
  <si>
    <t>Dent, MP</t>
  </si>
  <si>
    <t>Strengths and limitations of using repeat-dose toxicity studies to predict effects on fertility</t>
  </si>
  <si>
    <t>Derby, CD, Girardot, MN, Daniel, PC. (1991). Responses of olfactory receptor cells of spiny lobsters to binary mixtures. I. Intensity mixture interactions. J Neurophysiol 66: 112-130.</t>
  </si>
  <si>
    <t>Derby, CD, Girardot, MN, Daniel, PC</t>
  </si>
  <si>
    <t>Responses of olfactory receptor cells of spiny lobsters to binary mixtures. I. Intensity mixture interactions</t>
  </si>
  <si>
    <t>d'Errico, A, Pasian, S, Baratti, A, Zanelli, R, Alfonzo, S, Gilardi, L, Beatrice, F, Bena, A, Costa, G. (2009). A case-control study on occupational risk factors for sino-nasal cancer. Occup Environ Med 66: 448-455.</t>
  </si>
  <si>
    <t>d'Errico, A, Pasian, S, Baratti, A, Zanelli, R, Alfonzo, S, Gilardi, L, Beatrice, F, Bena, A, Costa, G</t>
  </si>
  <si>
    <t>A case-control study on occupational risk factors for sino-nasal cancer</t>
  </si>
  <si>
    <t>d'Errico, A, Zajacova, J, Cacciatore, A, Baratti, A, Zanelli, R, Alfonzo, S, Beatrice, F. (2013). Occupational risk factors for sinonasal inverted papilloma: a case-control study. Occup Environ Med 70: 703-708.</t>
  </si>
  <si>
    <t>d'Errico, A, Zajacova, J, Cacciatore, A, Baratti, A, Zanelli, R, Alfonzo, S, Beatrice, F</t>
  </si>
  <si>
    <t>Occupational risk factors for sinonasal inverted papilloma: a case-control study</t>
  </si>
  <si>
    <t>Desaulniers, D, Xiao, GH, Lian, H, Feng, YL, Zhu, J, Nakai, J, Bowers, WJ. (2009). Effects of mixtures of polychlorinated biphenyls, methylmercury, and organochlorine pesticides on hepatic DNA methylation in prepubertal female Sprague-Dawley rats. Int J Toxicol 28: 294-307.</t>
  </si>
  <si>
    <t>Desaulniers, D, Xiao, GH, Lian, H, Feng, YL, Zhu, J, Nakai, J, Bowers, WJ</t>
  </si>
  <si>
    <t>Effects of mixtures of polychlorinated biphenyls, methylmercury, and organochlorine pesticides on hepatic DNA methylation in prepubertal female Sprague-Dawley rats</t>
  </si>
  <si>
    <t>Di Lorenzo, L, Cassano, F. (2003). [Dose-response curve in the study of the effects of exposure to crystalline silica]. G Ital Med Lav Ergon 25: 384-386.</t>
  </si>
  <si>
    <t>Di Lorenzo, L, Cassano, F</t>
  </si>
  <si>
    <t>[Dose-response curve in the study of the effects of exposure to crystalline silica]</t>
  </si>
  <si>
    <t>G Ital Med Lav Ergon</t>
  </si>
  <si>
    <t>Di Marzio, WD, Castaldo, D, Pantani, C, Di Cioccio, A, Di Lorenzo, T, Sáenz, ME, Galassi, DM. (2009). Relative sensitivity of hyporheic copepods to chemicals. Bull Environ Contam Toxicol 82: 488-491.</t>
  </si>
  <si>
    <t>Di Marzio, WD, Castaldo, D, Pantani, C, Di Cioccio, A, Di Lorenzo, T, Sáenz, ME, Galassi, DM</t>
  </si>
  <si>
    <t>Relative sensitivity of hyporheic copepods to chemicals</t>
  </si>
  <si>
    <t>Di Pascoli, M, Diví, M, Rodríguez-Vilarrupla, A, Rosado, E, Gracia-Sancho, J, Vilaseca, M, Bosch, J, García-Pagán, JC. (2013). Resveratrol improves intrahepatic endothelial dysfunction and reduces hepatic fibrosis and portal pressure in cirrhotic rats. J Hepatol 58: 904-910.</t>
  </si>
  <si>
    <t>Di Pascoli, M, Diví, M, Rodríguez-Vilarrupla, A, Rosado, E, Gracia-Sancho, J, Vilaseca, M, Bosch, J, García-Pagán, JC</t>
  </si>
  <si>
    <t>Resveratrol improves intrahepatic endothelial dysfunction and reduces hepatic fibrosis and portal pressure in cirrhotic rats</t>
  </si>
  <si>
    <t>J Hepatol</t>
  </si>
  <si>
    <t>Diaz, LK, Gaynor, JW, Koh, SJ, Ittenbach, RF, Gerdes, M, Bernbaum, JC, Zackai, EH, Clancy, RR, Rehman, MA, Pennington, JW, Burnham, N, Spray, TL, Nicolson, SC. (2016). Increasing cumulative exposure to volatile anesthetic agents is associated with poorer neurodevelopmental outcomes in children with hypoplastic left heart syndrome. J Thorac Cardiovasc Surg 152: 482-489.</t>
  </si>
  <si>
    <t>Diaz, LK, Gaynor, JW, Koh, SJ, Ittenbach, RF, Gerdes, M, Bernbaum, JC, Zackai, EH, Clancy, RR, Rehman, MA, Pennington, JW, Burnham, N, Spray, TL, Nicolson, SC</t>
  </si>
  <si>
    <t>Increasing cumulative exposure to volatile anesthetic agents is associated with poorer neurodevelopmental outcomes in children with hypoplastic left heart syndrome</t>
  </si>
  <si>
    <t>J Thorac Cardiovasc Surg</t>
  </si>
  <si>
    <t>Diaza, RG, Manganelli, S, Esposito, A, Roncaglioni, A, Manganaro, A, Benfenati, E. (2015). Comparison of in silico tools for evaluating rat oral acute toxicity. SAR QSAR Environ Res 26: 1-27.</t>
  </si>
  <si>
    <t>Diaza, RG, Manganelli, S, Esposito, A, Roncaglioni, A, Manganaro, A, Benfenati, E</t>
  </si>
  <si>
    <t>Comparison of in silico tools for evaluating rat oral acute toxicity</t>
  </si>
  <si>
    <t>Diehl, M, Fort, F. (1996). Spiral Salmonella assay: validation against the standard pour-plate assay. Environ Mol Mutagen 27: 227-236.</t>
  </si>
  <si>
    <t>Diehl, M, Fort, F</t>
  </si>
  <si>
    <t>Spiral Salmonella assay: validation against the standard pour-plate assay</t>
  </si>
  <si>
    <t>Díez-Quijada, L, Medrano-Padial, C, Llana-Ruiz-Cabello, M, Cătunescu, GM, Moyano, R, Risalde, MA, Cameán, AM, Jos, Á. (2020). Cylindrospermopsin-Microcystin-LR Combinations May Induce Genotoxic and Histopathological Damage in Rats. Toxins (Basel) 12.</t>
  </si>
  <si>
    <t>Díez-Quijada, L, Medrano-Padial, C, Llana-Ruiz-Cabello, M, Cătunescu, GM, Moyano, R, Risalde, MA, Cameán, AM, Jos, Á</t>
  </si>
  <si>
    <t>Cylindrospermopsin-Microcystin-LR Combinations May Induce Genotoxic and Histopathological Damage in Rats</t>
  </si>
  <si>
    <t>Ding, D, Wing-Hong Fung, J, Zhang, Q, Wai-Kwok Yip, G, Chan, CK, Yu, CM. (2009). Effect of household passive smoking exposure on the risk of ischaemic heart disease in never-smoke female patients in Hong Kong. Tob Control 18: 354-357.</t>
  </si>
  <si>
    <t>Ding, D, Wing-Hong Fung, J, Zhang, Q, Wai-Kwok Yip, G, Chan, CK, Yu, CM</t>
  </si>
  <si>
    <t>Effect of household passive smoking exposure on the risk of ischaemic heart disease in never-smoke female patients in Hong Kong</t>
  </si>
  <si>
    <t>Tob Control</t>
  </si>
  <si>
    <t>Dobrzyńska, MM. (2005). The effects in mice of combined treatments to X-rays and antineoplastic drugs in the Comet assay. Toxicology 207: 331-338.</t>
  </si>
  <si>
    <t>Dobrzyńska, MM</t>
  </si>
  <si>
    <t>The effects in mice of combined treatments to X-rays and antineoplastic drugs in the Comet assay</t>
  </si>
  <si>
    <t>Dobrzyńska, MM. (2014). DNA damage in organs of female and male mice exposed to nonylphenol, as a single agent or in combination with ionizing irradiation: a comet assay study. Mutat Res Genet Toxicol Environ Mutagen 772: 14-19.</t>
  </si>
  <si>
    <t>DNA damage in organs of female and male mice exposed to nonylphenol, as a single agent or in combination with ionizing irradiation: a comet assay study</t>
  </si>
  <si>
    <t>Mutat Res Genet Toxicol Environ Mutagen</t>
  </si>
  <si>
    <t>Dobrzyńska, MM, Gajowik, A, Radzikowska, J, Tyrkiel, EJ, Jankowska-Steifer, EA. (2015). Male-mediated F1 effects in mice exposed to bisphenol A, either alone or in combination with X-irradiation. Mutat Res Genet Toxicol Environ Mutagen 789-790: 36-45.</t>
  </si>
  <si>
    <t>Dobrzyńska, MM, Gajowik, A, Radzikowska, J, Tyrkiel, EJ, Jankowska-Steifer, EA</t>
  </si>
  <si>
    <t>Male-mediated F1 effects in mice exposed to bisphenol A, either alone or in combination with X-irradiation</t>
  </si>
  <si>
    <t>Dobrzyńska, MM, Radzikowska, J. (2010). [Frequency of micronuclei in reticulocytes of male mice exposed to bisphenol A and to a combination of x-rays and bisphenol A]. Rocz Panstw Zakl Hig 61: 129-133.</t>
  </si>
  <si>
    <t>Dobrzyńska, MM, Radzikowska, J</t>
  </si>
  <si>
    <t>[Frequency of micronuclei in reticulocytes of male mice exposed to bisphenol A and to a combination of x-rays and bisphenol A]</t>
  </si>
  <si>
    <t>Dobrzyńska, MM, Słowikowska, MG, Mikulska, U. (2004). [The change in reproductive ability of male mice exposed to vinblastine and X-rays]. Rocz Panstw Zakl Hig 55: 147-157.</t>
  </si>
  <si>
    <t>Dobrzyńska, MM, Słowikowska, MG, Mikulska, U</t>
  </si>
  <si>
    <t>[The change in reproductive ability of male mice exposed to vinblastine and X-rays]</t>
  </si>
  <si>
    <t>Docea, AO, Gofita, E, Goumenou, M, Calina, D, Rogoveanu, O, Varut, M, Olaru, C, Kerasioti, E, Fountoucidou, P, Taitzoglou, I, Zlatian, O, Rakitskii, VN, Hernandez, AF, Kouretas, D, Tsatsakis, A. (2018). Six months exposure to a real life mixture of 13 chemicals' below individual NOAELs induced non monotonic sex-dependent biochemical and redox status changes in rats. Food Chem Toxicol 115: 470-481.</t>
  </si>
  <si>
    <t>Docea, AO, Gofita, E, Goumenou, M, Calina, D, Rogoveanu, O, Varut, M, Olaru, C, Kerasioti, E, Fountoucidou, P, Taitzoglou, I, Zlatian, O, Rakitskii, VN, Hernandez, AF, Kouretas, D, Tsatsakis, A</t>
  </si>
  <si>
    <t>Six months exposure to a real life mixture of 13 chemicals' below individual NOAELs induced non monotonic sex-dependent biochemical and redox status changes in rats</t>
  </si>
  <si>
    <t>Domhan, S, Stremmel, W, Rudi, J. (2004). Role of apoptosis and CD95-receptor/ligand system in aspirin- and Helicobacter pylori-induced cell death. Eur J Clin Invest 34: 422-428.</t>
  </si>
  <si>
    <t>Domhan, S, Stremmel, W, Rudi, J</t>
  </si>
  <si>
    <t>Role of apoptosis and CD95-receptor/ligand system in aspirin- and Helicobacter pylori-induced cell death</t>
  </si>
  <si>
    <t>Eur J Clin Invest</t>
  </si>
  <si>
    <t>Donaldson, K, Borm, PJ, Oberdorster, G, Pinkerton, KE, Stone, V, Tran, CL. (2008). Concordance between in vitro and in vivo dosimetry in the proinflammatory effects of low-toxicity, low-solubility particles: the key role of the proximal alveolar region. Inhal Toxicol 20: 53-62.</t>
  </si>
  <si>
    <t>Donaldson, K, Borm, PJ, Oberdorster, G, Pinkerton, KE, Stone, V, Tran, CL</t>
  </si>
  <si>
    <t>Concordance between in vitro and in vivo dosimetry in the proinflammatory effects of low-toxicity, low-solubility particles: the key role of the proximal alveolar region</t>
  </si>
  <si>
    <t>Dórea, JG. (2019). Multiple low-level exposures: Hg interactions with co-occurring neurotoxic substances in early life. Biochim Biophys Acta Gen Subj 1863: 129243.</t>
  </si>
  <si>
    <t>Dórea, JG</t>
  </si>
  <si>
    <t>Multiple low-level exposures: Hg interactions with co-occurring neurotoxic substances in early life</t>
  </si>
  <si>
    <t>Biochim Biophys Acta Gen Subj</t>
  </si>
  <si>
    <t>Dorjee, K, Baxi, SM, Reingold, AL, Hubbard, A. (2017). Risk of cardiovascular events from current, recent, and cumulative exposure to abacavir among persons living with HIV who were receiving antiretroviral therapy in the United States: a cohort study. BMC Infect Dis 17: 708.</t>
  </si>
  <si>
    <t>Dorjee, K, Baxi, SM, Reingold, AL, Hubbard, A</t>
  </si>
  <si>
    <t>Risk of cardiovascular events from current, recent, and cumulative exposure to abacavir among persons living with HIV who were receiving antiretroviral therapy in the United States: a cohort study</t>
  </si>
  <si>
    <t>BMC Infect Dis</t>
  </si>
  <si>
    <t>Dorne, JL. (2004). Impact of inter-individual differences in drug metabolism and pharmacokinetics on safety evaluation. Fundam Clin Pharmacol 18: 609-620.</t>
  </si>
  <si>
    <t>Impact of inter-individual differences in drug metabolism and pharmacokinetics on safety evaluation</t>
  </si>
  <si>
    <t>Fundam Clin Pharmacol</t>
  </si>
  <si>
    <t>Dorts, J, Bauwin, A, Kestemont, P, Jolly, S, Sanchez, W, Silvestre, F. (2012). Proteasome and antioxidant responses in Cottus gobio during a combined exposure to heat stress and cadmium. Comp Biochem Physiol C Toxicol Pharmacol 155: 318-324.</t>
  </si>
  <si>
    <t>Dorts, J, Bauwin, A, Kestemont, P, Jolly, S, Sanchez, W, Silvestre, F</t>
  </si>
  <si>
    <t>Proteasome and antioxidant responses in Cottus gobio during a combined exposure to heat stress and cadmium</t>
  </si>
  <si>
    <t>Comp Biochem Physiol C Toxicol Pharmacol</t>
  </si>
  <si>
    <t>Douki, T, Buhot, A. (2022). Synergistic or Antagonist Effects of Different UV Ranges Analyzed by the Combination Index: Application to DNA Photoproducts. Photochem Photobiol 98: 649-661.</t>
  </si>
  <si>
    <t>Douki, T, Buhot, A</t>
  </si>
  <si>
    <t>Synergistic or Antagonist Effects of Different UV Ranges Analyzed by the Combination Index: Application to DNA Photoproducts</t>
  </si>
  <si>
    <t>Photochemistry and photobiology</t>
  </si>
  <si>
    <t>Dourson, M, Becker, RA, Haber, LT, Pottenger, LH, Bredfeldt, T, Fenner-Crisp, PA. (2013). Advancing human health risk assessment: integrating recent advisory committee recommendations. Crit Rev Toxicol 43: 467-492.</t>
  </si>
  <si>
    <t>Dourson, M, Becker, RA, Haber, LT, Pottenger, LH, Bredfeldt, T, Fenner-Crisp, PA</t>
  </si>
  <si>
    <t>Advancing human health risk assessment: integrating recent advisory committee recommendations</t>
  </si>
  <si>
    <t>Dreiem, A, Okoniewski, RJ, Brosch, KO, Miller, VM, Seegal, RF. (2010). Polychlorinated biphenyls and polybrominated diphenyl ethers alter striatal dopamine neurochemistry in synaptosomes from developing rats in an additive manner. Toxicol Sci 118: 150-159.</t>
  </si>
  <si>
    <t>Dreiem, A, Okoniewski, RJ, Brosch, KO, Miller, VM, Seegal, RF</t>
  </si>
  <si>
    <t>Polychlorinated biphenyls and polybrominated diphenyl ethers alter striatal dopamine neurochemistry in synaptosomes from developing rats in an additive manner</t>
  </si>
  <si>
    <t>Dresel, S, Mager, T, Rossmüller, B, Meisenzahl, E, Hahn, K, Möller, HJ, Tatsch, K. (1999). In vivo effects of olanzapine on striatal dopamine D(2)/D(3) receptor binding in schizophrenic patients: an iodine-123 iodobenzamide single-photon emission tomography study. Eur J Nucl Med 26: 862-868.</t>
  </si>
  <si>
    <t>Dresel, S, Mager, T, Rossmüller, B, Meisenzahl, E, Hahn, K, Möller, HJ, Tatsch, K</t>
  </si>
  <si>
    <t>In vivo effects of olanzapine on striatal dopamine D(2)/D(3) receptor binding in schizophrenic patients: an iodine-123 iodobenzamide single-photon emission tomography study</t>
  </si>
  <si>
    <t>Eur J Nucl Med</t>
  </si>
  <si>
    <t>Dressler, V, Müller, G, Sühnel, J. (1999). CombiTool -: A new computer program for analyzing combination experiments with biologically active agents.  32: 145-160.</t>
  </si>
  <si>
    <t>Dressler, V, Müller, G, Sühnel, J</t>
  </si>
  <si>
    <t>CombiTool -: A new computer program for analyzing combination experiments with biologically active agents</t>
  </si>
  <si>
    <t>Computers and Biomedical Research</t>
  </si>
  <si>
    <t>Driscoll, CD, Valentine, R, Staples, RE, Chromey, NC, Kennedy, GL, Jr. (1998). Developmental toxicity of diglyme by inhalation in the rat. Drug Chem Toxicol 21: 119-136.</t>
  </si>
  <si>
    <t>Driscoll, CD, Valentine, R, Staples, RE, Chromey, NC, Kennedy, GL, Jr.</t>
  </si>
  <si>
    <t>Developmental toxicity of diglyme by inhalation in the rat</t>
  </si>
  <si>
    <t>Drusano, GL, Yuen, GJ, Lambert, JS, Seidlin, M, Dolin, R, Valentine, FT. (1992). Relationship between dideoxyinosine exposure, CD4 counts, and p24 antigen levels in human immunodeficiency virus infection. A phase I trial. Ann Intern Med 116: 562-566.</t>
  </si>
  <si>
    <t>Drusano, GL, Yuen, GJ, Lambert, JS, Seidlin, M, Dolin, R, Valentine, FT</t>
  </si>
  <si>
    <t>Relationship between dideoxyinosine exposure, CD4 counts, and p24 antigen levels in human immunodeficiency virus infection. A phase I trial</t>
  </si>
  <si>
    <t>Ann Intern Med</t>
  </si>
  <si>
    <t>Duan, P, Quan, C, Hu, C, Zhang, J, Xie, F, Hu, X, Yu, Z, Gao, B, Liu, Z, Zheng, H, Liu, C, Wang, C, Yu, T, Qi, S, Fu, W, Kourouma, A, Yang, K. (2015). Nonlinear dose-response relationship between radon exposure and the risk of lung cancer: evidence from a meta-analysis of published observational studies. Eur J Cancer Prev 24: 267-277.</t>
  </si>
  <si>
    <t>Duan, P, Quan, C, Hu, C, Zhang, J, Xie, F, Hu, X, Yu, Z, Gao, B, Liu, Z, Zheng, H, Liu, C, Wang, C, Yu, T, Qi, S, Fu, W, Kourouma, A, Yang, K</t>
  </si>
  <si>
    <t>Nonlinear dose-response relationship between radon exposure and the risk of lung cancer: evidence from a meta-analysis of published observational studies</t>
  </si>
  <si>
    <t>Duan, Y, Qin, W, Suo, F, Zhai, X, Guan, Y, Wang, X, Zheng, Y, Liu, H. (2018). Design, synthesis and in vitro evaluation of stilbene derivatives as novel LSD1 inhibitors for AML therapy. Bioorg Med Chem 26: 6000-6014.</t>
  </si>
  <si>
    <t>Duan, Y, Qin, W, Suo, F, Zhai, X, Guan, Y, Wang, X, Zheng, Y, Liu, H</t>
  </si>
  <si>
    <t>Design, synthesis and in vitro evaluation of stilbene derivatives as novel LSD1 inhibitors for AML therapy</t>
  </si>
  <si>
    <t>Duckworth, CG, Picariello, CR, Thomason, RK, Patel, KS, Bielmyer-Fraser, GK. (2017). Responses of the sea anemone, Exaiptasia pallida, to ocean acidification conditions and zinc or nickel exposure. Aquat Toxicol 182: 120-128.</t>
  </si>
  <si>
    <t>Duckworth, CG, Picariello, CR, Thomason, RK, Patel, KS, Bielmyer-Fraser, GK</t>
  </si>
  <si>
    <t>Responses of the sea anemone, Exaiptasia pallida, to ocean acidification conditions and zinc or nickel exposure</t>
  </si>
  <si>
    <t>Dufour, P, Pirard, C, Petrossians, P, Beckers, A, Charlier, C. (2020). (108922) Association between mixture of persistent organic pollutants and thyroid pathologies in a Belgian population.  181.</t>
  </si>
  <si>
    <t>Dufour, P, Pirard, C, Petrossians, P, Beckers, A, Charlier, C</t>
  </si>
  <si>
    <t>Association between mixture of persistent organic pollutants and thyroid pathologies in a Belgian population</t>
  </si>
  <si>
    <t>Duncan, DD, Muñoz, B, Bandeen-Roche, K, West, SK. (1997). Assessment of ocular exposure to ultraviolet-B for population studies. Salisbury Eye Evaluation Project Team. Photochem Photobiol 66: 701-709.</t>
  </si>
  <si>
    <t>Duncan, DD, Muñoz, B, Bandeen-Roche, K, West, SK</t>
  </si>
  <si>
    <t>Assessment of ocular exposure to ultraviolet-B for population studies. Salisbury Eye Evaluation Project Team</t>
  </si>
  <si>
    <t>Dunne, F, O'Halloran, A, Kelly, JP. (2007). Development of a home cage locomotor tracking system capable of detecting the stimulant and sedative properties of drugs in rats. Prog Neuropsychopharmacol Biol Psychiatry 31: 1456-1463.</t>
  </si>
  <si>
    <t>Dunne, F, O'Halloran, A, Kelly, JP</t>
  </si>
  <si>
    <t>Development of a home cage locomotor tracking system capable of detecting the stimulant and sedative properties of drugs in rats</t>
  </si>
  <si>
    <t>Prog Neuropsychopharmacol Biol Psychiatry</t>
  </si>
  <si>
    <t>Durante, M, Gialanella, G, Grossi, GF, Nappo, M, Pugliese, M. (1994). The induction of Robertsonian translocations by X-rays and mitomycin C in mouse cells. Mutat Res 323: 189-196.</t>
  </si>
  <si>
    <t>Durante, M, Gialanella, G, Grossi, GF, Nappo, M, Pugliese, M</t>
  </si>
  <si>
    <t>The induction of Robertsonian translocations by X-rays and mitomycin C in mouse cells</t>
  </si>
  <si>
    <t>Dweikat, IM, Gelli, M, Bernards, M, Martin, A, Jhala, A. (2023). Mutations in the acetolactate synthase (ALS) enzyme affect shattercane (Sorghum bicolor) response to ALS-inhibiting herbicides. Hereditas 160: 28.</t>
  </si>
  <si>
    <t>Dweikat, IM, Gelli, M, Bernards, M, Martin, A, Jhala, A</t>
  </si>
  <si>
    <t>Mutations in the acetolactate synthase (ALS) enzyme affect shattercane (Sorghum bicolor) response to ALS-inhibiting herbicides</t>
  </si>
  <si>
    <t>Hereditas</t>
  </si>
  <si>
    <t>Dybing, E, Doe, J, Groten, J, Kleiner, J, O'Brien, J, Renwick, AG, Schlatter, J, Steinberg, P, Tritscher, A, Walker, R, Younes, M. (2002). Hazard characterisation of chemicals in food and diet. dose response, mechanisms and extrapolation issues. Food Chem Toxicol 40: 237-282.</t>
  </si>
  <si>
    <t>Dybing, E, Doe, J, Groten, J, Kleiner, J, O'Brien, J, Renwick, AG, Schlatter, J, Steinberg, P, Tritscher, A, Walker, R, Younes, M</t>
  </si>
  <si>
    <t>Hazard characterisation of chemicals in food and diet. dose response, mechanisms and extrapolation issues</t>
  </si>
  <si>
    <t>Echieh, CI, Etim, BA, Echieh, CP, Oyeniyi, T, Ajewole, J. (2021). A comparative assessment of dry eye disease among outdoor street sweepers and indoor office cleaners. BMC Ophthalmol 21: 265.</t>
  </si>
  <si>
    <t>Echieh, CI, Etim, BA, Echieh, CP, Oyeniyi, T, Ajewole, J</t>
  </si>
  <si>
    <t>A comparative assessment of dry eye disease among outdoor street sweepers and indoor office cleaners</t>
  </si>
  <si>
    <t>Edelmayer, RM, Vanderah, TW, Majuta, L, Zhang, ET, Fioravanti, B, De Felice, M, Chichorro, JG, Ossipov, MH, King, T, Lai, J, Kori, SH, Nelsen, AC, Cannon, KE, Heinricher, MM, Porreca, F. (2009). Medullary pain facilitating neurons mediate allodynia in headache-related pain. Ann Neurol 65: 184-193.</t>
  </si>
  <si>
    <t>Edelmayer, RM, Vanderah, TW, Majuta, L, Zhang, ET, Fioravanti, B, De Felice, M, Chichorro, JG, Ossipov, MH, King, T, Lai, J, Kori, SH, Nelsen, AC, Cannon, KE, Heinricher, MM, Porreca, F</t>
  </si>
  <si>
    <t>Medullary pain facilitating neurons mediate allodynia in headache-related pain</t>
  </si>
  <si>
    <t>Ann Neurol</t>
  </si>
  <si>
    <t>Edginton, AN, Stephenson, GR, Sheridan, PM, Thompson, DG, Boermans, HJ. (2003). Effect of pH and Release on two life stages of four anuran amphibians. Environ Toxicol Chem 22: 2673-2678.</t>
  </si>
  <si>
    <t>Edginton, AN, Stephenson, GR, Sheridan, PM, Thompson, DG, Boermans, HJ</t>
  </si>
  <si>
    <t>Effect of pH and Release on two life stages of four anuran amphibians</t>
  </si>
  <si>
    <t>Edlund, M, Burström, L, Gerhardsson, L, Lundström, R, Nilsson, T, Sandén, H, Hagberg, M. (2014). A prospective cohort study investigating an exposure-response relationship among vibration-exposed male workers with numbness of the hands. Scand J Work Environ Health 40: 203-209.</t>
  </si>
  <si>
    <t>Edlund, M, Burström, L, Gerhardsson, L, Lundström, R, Nilsson, T, Sandén, H, Hagberg, M</t>
  </si>
  <si>
    <t>A prospective cohort study investigating an exposure-response relationship among vibration-exposed male workers with numbness of the hands</t>
  </si>
  <si>
    <t>Edwards, L, Watt, J, Webster, TF, Schlezinger, JJ. (2019). (45) Assessment of total, ligand-induced peroxisome proliferator activated receptor ligand activity in serum.  18.</t>
  </si>
  <si>
    <t>Edwards, L, Watt, J, Webster, TF, Schlezinger, JJ</t>
  </si>
  <si>
    <t>Assessment of total, ligand-induced peroxisome proliferator activated receptor ligand activity in serum</t>
  </si>
  <si>
    <t>Egeberg, A, Schwarz, P, Harsløf, T, Andersen, YMF, Pottegård, A, Hallas, J, Thyssen, JP. (2021). Association of Potent and Very Potent Topical Corticosteroids and the Risk of Osteoporosis and Major Osteoporotic Fractures. JAMA Dermatol 157: 275-282.</t>
  </si>
  <si>
    <t>Egeberg, A, Schwarz, P, Harsløf, T, Andersen, YMF, Pottegård, A, Hallas, J, Thyssen, JP</t>
  </si>
  <si>
    <t>Association of Potent and Very Potent Topical Corticosteroids and the Risk of Osteoporosis and Major Osteoporotic Fractures</t>
  </si>
  <si>
    <t>JAMA Dermatol</t>
  </si>
  <si>
    <t>Ehrlich, R, Lilis, R, Chan, E, Nicholson, WJ, Selikoff, IJ. (1992). Long term radiological effects of short term exposure to amosite asbestos among factory workers. Br J Ind Med 49: 268-275.</t>
  </si>
  <si>
    <t>Ehrlich, R, Lilis, R, Chan, E, Nicholson, WJ, Selikoff, IJ</t>
  </si>
  <si>
    <t>Long term radiological effects of short term exposure to amosite asbestos among factory workers</t>
  </si>
  <si>
    <t>Ehrlich, VA, Dellafiora, L, Mollergues, J, Dall'Asta, C, Serrant, P, Marin-Kuan, M, Lo Piparo, E, Schilter, B, Cozzini, P. (2015). Hazard assessment through hybrid in vitro / in silico approach: The case of zearalenone. Altex 32: 275-286.</t>
  </si>
  <si>
    <t>Ehrlich, VA, Dellafiora, L, Mollergues, J, Dall'Asta, C, Serrant, P, Marin-Kuan, M, Lo Piparo, E, Schilter, B, Cozzini, P</t>
  </si>
  <si>
    <t>Hazard assessment through hybrid in vitro / in silico approach: The case of zearalenone</t>
  </si>
  <si>
    <t>Eichholtz-Wirth, H, Hietel, B. (1994). Cisplatin resistance in mouse fibrosarcoma cells after low-dose irradiation in vitro and in vivo. Br J Cancer 70: 579-584.</t>
  </si>
  <si>
    <t>Eichholtz-Wirth, H, Hietel, B</t>
  </si>
  <si>
    <t>Cisplatin resistance in mouse fibrosarcoma cells after low-dose irradiation in vitro and in vivo</t>
  </si>
  <si>
    <t>Eichner, A, Gollmer, A, Späth, A, Bäumler, W, Regensburger, J, König, B, Maisch, T. (2015). Fast and effective inactivation of Bacillus atrophaeus endospores using light-activated derivatives of vitamin B2. Photochem Photobiol Sci 14: 387-396.</t>
  </si>
  <si>
    <t>Eichner, A, Gollmer, A, Späth, A, Bäumler, W, Regensburger, J, König, B, Maisch, T</t>
  </si>
  <si>
    <t>Fast and effective inactivation of Bacillus atrophaeus endospores using light-activated derivatives of vitamin B2</t>
  </si>
  <si>
    <t>Photochem Photobiol Sci</t>
  </si>
  <si>
    <t>Eiselt, E, Gonzalez, S, Martin, C, Chartier, M, Betti, C, Longpré, JM, Cavelier, F, Tourwé, D, Gendron, L, Ballet, S, Sarret, P. (2019). Neurotensin Analogues Containing Cyclic Surrogates of Tyrosine at Position 11 Improve NTS2 Selectivity Leading to Analgesia without Hypotension and Hypothermia. ACS Chem Neurosci 10: 4535-4544.</t>
  </si>
  <si>
    <t>Eiselt, E, Gonzalez, S, Martin, C, Chartier, M, Betti, C, Longpré, JM, Cavelier, F, Tourwé, D, Gendron, L, Ballet, S, Sarret, P</t>
  </si>
  <si>
    <t>Neurotensin Analogues Containing Cyclic Surrogates of Tyrosine at Position 11 Improve NTS2 Selectivity Leading to Analgesia without Hypotension and Hypothermia</t>
  </si>
  <si>
    <t>ACS Chem Neurosci</t>
  </si>
  <si>
    <t>Ekbote, U, Looker, M, Isaac, RE. (2003). ACE inhibitors reduce fecundity in the mosquito, Anopheles stephensi. Comp Biochem Physiol B Biochem Mol Biol 134: 593-598.</t>
  </si>
  <si>
    <t>Ekbote, U, Looker, M, Isaac, RE</t>
  </si>
  <si>
    <t>ACE inhibitors reduce fecundity in the mosquito, Anopheles stephensi</t>
  </si>
  <si>
    <t>Ekkapongpisit, M, Giovia, A, Follo, C, Caputo, G, Isidoro, C. (2012). Biocompatibility, endocytosis, and intracellular trafficking of mesoporous silica and polystyrene nanoparticles in ovarian cancer cells: effects of size and surface charge groups. Int J Nanomedicine 7: 4147-4158.</t>
  </si>
  <si>
    <t>Ekkapongpisit, M, Giovia, A, Follo, C, Caputo, G, Isidoro, C</t>
  </si>
  <si>
    <t>Biocompatibility, endocytosis, and intracellular trafficking of mesoporous silica and polystyrene nanoparticles in ovarian cancer cells: effects of size and surface charge groups</t>
  </si>
  <si>
    <t>Int J Nanomedicine</t>
  </si>
  <si>
    <t>Elcombe, CS, Evans, NP, Bellingham, M. (2022). Critical review and analysis of literature on low dose exposure to chemical mixtures in mammalian in vivo systems. Crit Rev Toxicol 52: 221-238.</t>
  </si>
  <si>
    <t>Elcombe, CS, Evans, NP, Bellingham, M</t>
  </si>
  <si>
    <t>Critical review and analysis of literature on low dose exposure to chemical mixtures in mammalian in vivo systems</t>
  </si>
  <si>
    <t>Eleftheriou, A, Rachiotis, G, Varitimidis, SE, Koutis, C, Malizos, KN, Hadjichristodoulou, C. (2012). Cumulative keyboard strokes: a possible risk factor for carpal tunnel syndrome. J Occup Med Toxicol 7: 16.</t>
  </si>
  <si>
    <t>Eleftheriou, A, Rachiotis, G, Varitimidis, SE, Koutis, C, Malizos, KN, Hadjichristodoulou, C</t>
  </si>
  <si>
    <t>Cumulative keyboard strokes: a possible risk factor for carpal tunnel syndrome</t>
  </si>
  <si>
    <t>J Occup Med Toxicol</t>
  </si>
  <si>
    <t>El-Garawani, IM, Khallaf, EA, Alne-Na-Ei, AA, Elgendy, RG, Mersal, GAM, El-Seedi, HR. (2021). The role of ascorbic acid combined exposure on Imidacloprid-induced oxidative stress and genotoxicity in Nile tilapia. Sci Rep 11: 14716.</t>
  </si>
  <si>
    <t>El-Garawani, IM, Khallaf, EA, Alne-Na-Ei, AA, Elgendy, RG, Mersal, GAM, El-Seedi, HR</t>
  </si>
  <si>
    <t>The role of ascorbic acid combined exposure on Imidacloprid-induced oxidative stress and genotoxicity in Nile tilapia</t>
  </si>
  <si>
    <t>Elhalem, E, Bellomo, A, Cooke, M, Scravaglieri, A, Pearce, LV, Peach, ML, Gandolfi Donadío, L, Kazanietz, MG, Comin, MJ. (2021). Design, Synthesis, and Characterization of Novel sn-1 Heterocyclic DAG-Lactones as PKC Activators. J Med Chem 64: 11418-11431.</t>
  </si>
  <si>
    <t>Elhalem, E, Bellomo, A, Cooke, M, Scravaglieri, A, Pearce, LV, Peach, ML, Gandolfi Donadío, L, Kazanietz, MG, Comin, MJ</t>
  </si>
  <si>
    <t>Design, Synthesis, and Characterization of Novel sn-1 Heterocyclic DAG-Lactones as PKC Activators</t>
  </si>
  <si>
    <t>Elovaara, E, Collan, Y, Pfäffli, P, Vainio, H. (1980). The combined toxicity of technical grade xylene and ethanol in the rat. Xenobiotica 10: 435-445.</t>
  </si>
  <si>
    <t>Elovaara, E, Collan, Y, Pfäffli, P, Vainio, H</t>
  </si>
  <si>
    <t>The combined toxicity of technical grade xylene and ethanol in the rat</t>
  </si>
  <si>
    <t>Xenobiotica</t>
  </si>
  <si>
    <t>El-Zaemey, S, Anand, TN, Heyworth, JS, Boyle, T, van Tongeren, M, Fritschi, L. (2018). Case-control study to assess the association between colorectal cancer and selected occupational agents using INTEROCC job exposure matrix. Occup Environ Med 75: 290-295.</t>
  </si>
  <si>
    <t>El-Zaemey, S, Anand, TN, Heyworth, JS, Boyle, T, van Tongeren, M, Fritschi, L</t>
  </si>
  <si>
    <t>Case-control study to assess the association between colorectal cancer and selected occupational agents using INTEROCC job exposure matrix</t>
  </si>
  <si>
    <t>Ensenbach, U, Nagel, R. (1995). Toxicity of complex chemical mixtures: acute and long-term effects on different life stages of zebrafish (Brachydanio rerio). Ecotoxicol Environ Saf 30: 151-157.</t>
  </si>
  <si>
    <t>Ensenbach, U, Nagel, R</t>
  </si>
  <si>
    <t>Toxicity of complex chemical mixtures: acute and long-term effects on different life stages of zebrafish (Brachydanio rerio)</t>
  </si>
  <si>
    <t>Erlichman, C, Adjei, AA, Alberts, SR, Sloan, JA, Goldberg, RM, Pitot, HC, Rubin, J, Atherton, PJ, Klee, GG, Humphrey, R. (2001). Phase I study of the matrix metalloproteinase inhibitor, BAY 12-9566. Ann Oncol 12: 389-395.</t>
  </si>
  <si>
    <t>Erlichman, C, Adjei, AA, Alberts, SR, Sloan, JA, Goldberg, RM, Pitot, HC, Rubin, J, Atherton, PJ, Klee, GG, Humphrey, R</t>
  </si>
  <si>
    <t>Phase I study of the matrix metalloproteinase inhibitor, BAY 12-9566</t>
  </si>
  <si>
    <t>Escher, BI, Fenner, K. (2011). Recent advances in environmental risk assessment of transformation products. Environ Sci Technol 45: 3835-3847.</t>
  </si>
  <si>
    <t>Escher, BI, Fenner, K</t>
  </si>
  <si>
    <t>Recent advances in environmental risk assessment of transformation products</t>
  </si>
  <si>
    <t>Etkina, EI, Etkina, IA. (1995). Chemical mixtures exposure and children's health. Chemosphere 31: 2463-2474.</t>
  </si>
  <si>
    <t>Etkina, EI, Etkina, IA</t>
  </si>
  <si>
    <t>Chemical mixtures exposure and children's health</t>
  </si>
  <si>
    <t>Evans, RM, Scholze, M, Kortenkamp, A. (2012). Additive mixture effects of estrogenic chemicals in human cell-based assays can be influenced by inclusion of chemicals with differing effect profiles. PLoS One 7: e43606.</t>
  </si>
  <si>
    <t>Evans, RM, Scholze, M, Kortenkamp, A</t>
  </si>
  <si>
    <t>Additive mixture effects of estrogenic chemicals in human cell-based assays can be influenced by inclusion of chemicals with differing effect profiles</t>
  </si>
  <si>
    <t>Ezechiás, M, Cajthaml, T. (2018). Receptor partial agonism and method to express receptor partial activation with respect to novel Full Logistic Model of mixture toxicology.  393: 26-33.</t>
  </si>
  <si>
    <t>Ezechiás, M, Cajthaml, T</t>
  </si>
  <si>
    <t>Receptor partial agonism and method to express receptor partial activation with respect to novel Full Logistic Model of mixture toxicology</t>
  </si>
  <si>
    <t>Ezechiáš, M, Cajthaml, T. (2016). Novel full logistic model for estimation of the estrogenic activity of chemical mixtures. Toxicology 359-360: 58-70.</t>
  </si>
  <si>
    <t>Ezechiáš, M, Cajthaml, T</t>
  </si>
  <si>
    <t>Novel full logistic model for estimation of the estrogenic activity of chemical mixtures</t>
  </si>
  <si>
    <t>Ezzati, M, Murray Horwitz, ME, Thomas, DS, Friedman, AB, Roach, R, Clark, T, Murray, CJ, Honigman, B. (2012). Altitude, life expectancy and mortality from ischaemic heart disease, stroke, COPD and cancers: national population-based analysis of US counties. J Epidemiol Community Health 66: e17.</t>
  </si>
  <si>
    <t>Ezzati, M, Murray Horwitz, ME, Thomas, DS, Friedman, AB, Roach, R, Clark, T, Murray, CJ, Honigman, B</t>
  </si>
  <si>
    <t>Altitude, life expectancy and mortality from ischaemic heart disease, stroke, COPD and cancers: national population-based analysis of US counties</t>
  </si>
  <si>
    <t>Fadhlaoui, M, Couture, P. (2016). Combined effects of temperature and metal exposure on the fatty acid composition of cell membranes, antioxidant enzyme activities and lipid peroxidation in yellow perch (Perca flavescens). Aquat Toxicol 180: 45-55.</t>
  </si>
  <si>
    <t>Fadhlaoui, M, Couture, P</t>
  </si>
  <si>
    <t>Combined effects of temperature and metal exposure on the fatty acid composition of cell membranes, antioxidant enzyme activities and lipid peroxidation in yellow perch (Perca flavescens)</t>
  </si>
  <si>
    <t>Fairchild, JF, Allert, AL, Sappington, LC, Waddell, B. (2005). Chronic toxicity of un-ionized ammonia to early life-stages of endangered Colorado pikeminnow (Ptychocheilus lucius) and razorback sucker (Xyrauchen texanus) compared to the surrogate fathead minnow (Pimephales promelas). Arch Environ Contam Toxicol 49: 378-384.</t>
  </si>
  <si>
    <t>Fairchild, JF, Allert, AL, Sappington, LC, Waddell, B</t>
  </si>
  <si>
    <t>Chronic toxicity of un-ionized ammonia to early life-stages of endangered Colorado pikeminnow (Ptychocheilus lucius) and razorback sucker (Xyrauchen texanus) compared to the surrogate fathead minnow (Pimephales promelas)</t>
  </si>
  <si>
    <t>Arch Environ Contam Toxicol</t>
  </si>
  <si>
    <t>Fan, D, Sun, J, Liu, C, Wang, S, Han, J, Agathokleous, E, Zhu, Y. (2021). Measurement and modeling of hormesis in soil bacteria and fungi under single and combined treatments of Cd and Pb. Sci Total Environ 783: 147494.</t>
  </si>
  <si>
    <t>Fan, D, Sun, J, Liu, C, Wang, S, Han, J, Agathokleous, E, Zhu, Y</t>
  </si>
  <si>
    <t>Measurement and modeling of hormesis in soil bacteria and fungi under single and combined treatments of Cd and Pb</t>
  </si>
  <si>
    <t>Fang, WD, Zhang, HJ, Wu, YH. (2014). [Joint effects of apoptosis induced by microcystins and bacterial lipopolysaccharides on grass carp (Ctenopharyngodon idellus) lymphocytes]. Ying Yong Sheng Tai Xue Bao 25: 584-590.</t>
  </si>
  <si>
    <t>Fang, WD, Zhang, HJ, Wu, YH</t>
  </si>
  <si>
    <t>[Joint effects of apoptosis induced by microcystins and bacterial lipopolysaccharides on grass carp (Ctenopharyngodon idellus) lymphocytes]</t>
  </si>
  <si>
    <t>Ying Yong Sheng Tai Xue Bao</t>
  </si>
  <si>
    <t>Fantke, P, Aylward, L, Bare, J, Chiu, WA, Dodson, R, Dwyer, R, Ernstoff, A, Howard, B, Jantunen, M, Jolliet, O, Judson, R, Kirchhübel, N, Li, D, Miller, A, Paoli, G, Price, P, Rhomberg, L, Shen, B, Shin, HM, Teeguarden, J, Vallero, D, Wambaugh, J, Wetmore, BA, Zaleski, R, McKone, TE. (2018). Advancements in Life Cycle Human Exposure and Toxicity Characterization. Environ Health Perspect 126: 125001.</t>
  </si>
  <si>
    <t>Fantke, P, Aylward, L, Bare, J, Chiu, WA, Dodson, R, Dwyer, R, Ernstoff, A, Howard, B, Jantunen, M, Jolliet, O, Judson, R, Kirchhübel, N, Li, D, Miller, A, Paoli, G, Price, P, Rhomberg, L, Shen, B, Shin, HM, Teeguarden, J, Vallero, D, Wambaugh, J, Wetmore, BA, Zaleski, R, McKone, TE</t>
  </si>
  <si>
    <t>Advancements in Life Cycle Human Exposure and Toxicity Characterization</t>
  </si>
  <si>
    <t>Faraone, SV, Spencer, TJ, Kollins, SH, Glatt, SJ. (2010). Effects of lisdexamfetamine dimesylate treatment for ADHD on growth. J Am Acad Child Adolesc Psychiatry 49: 24-32.</t>
  </si>
  <si>
    <t>Faraone, SV, Spencer, TJ, Kollins, SH, Glatt, SJ</t>
  </si>
  <si>
    <t>Effects of lisdexamfetamine dimesylate treatment for ADHD on growth</t>
  </si>
  <si>
    <t>J Am Acad Child Adolesc Psychiatry</t>
  </si>
  <si>
    <t>Farkas, A, Hofmann, W, Balásházy, I, Szoke, I, Madas, BG, Moustafa, M. (2011). Effect of site-specific bronchial radon progeny deposition on the spatial and temporal distributions of cellular responses. Radiat Environ Biophys 50: 281-297.</t>
  </si>
  <si>
    <t>Farkas, A, Hofmann, W, Balásházy, I, Szoke, I, Madas, BG, Moustafa, M</t>
  </si>
  <si>
    <t>Effect of site-specific bronchial radon progeny deposition on the spatial and temporal distributions of cellular responses</t>
  </si>
  <si>
    <t>Radiat Environ Biophys</t>
  </si>
  <si>
    <t>Farkas, S, Hussein, J, Ariano, RE, Sitar, DS, Hasan, SU. (2006). Prenatal cigarette smoke exposure: pregnancy outcome and gestational changes in plasma nicotine concentration, hematocrit, and carboxyhemoglobin in a newly standardized rat model. Toxicol Appl Pharmacol 214: 118-125.</t>
  </si>
  <si>
    <t>Farkas, S, Hussein, J, Ariano, RE, Sitar, DS, Hasan, SU</t>
  </si>
  <si>
    <t>Prenatal cigarette smoke exposure: pregnancy outcome and gestational changes in plasma nicotine concentration, hematocrit, and carboxyhemoglobin in a newly standardized rat model</t>
  </si>
  <si>
    <t>Fatima, S, Agarwal, SM. (2020). Structure-activity Relationship Study on Therapeutically Relevant EGFR Double Mutant Inhibitors. Med Chem 16: 52-62.</t>
  </si>
  <si>
    <t>Fatima, S, Agarwal, SM</t>
  </si>
  <si>
    <t>Structure-activity Relationship Study on Therapeutically Relevant EGFR Double Mutant Inhibitors</t>
  </si>
  <si>
    <t>Med Chem</t>
  </si>
  <si>
    <t>Fauconneau, B, Paboeuf, G. (2001). Sensitivity of muscle satellite cells to pollutants: an in vitro and in vivo comparative approach. Aquat Toxicol 53: 247-263.</t>
  </si>
  <si>
    <t>Fauconneau, B, Paboeuf, G</t>
  </si>
  <si>
    <t>Sensitivity of muscle satellite cells to pollutants: an in vitro and in vivo comparative approach</t>
  </si>
  <si>
    <t>Faust, M, Altenburger, R, Backhaus, T, Blanck, H, Boedeker, W, Gramatica, P, Hamer, V, Scholze, M, Vighi, M, Grimme, LH. (2003). Joint algal toxicity of 16 dissimilarly acting chemicals is predictable by the concept of independent action. Aquat Toxicol 63: 43-63.</t>
  </si>
  <si>
    <t>Faust, M, Altenburger, R, Backhaus, T, Blanck, H, Boedeker, W, Gramatica, P, Hamer, V, Scholze, M, Vighi, M, Grimme, LH</t>
  </si>
  <si>
    <t>Joint algal toxicity of 16 dissimilarly acting chemicals is predictable by the concept of independent action</t>
  </si>
  <si>
    <t>Fayyaz, S, Kreiling, R, Sauer, UG. (2021). Application of grouping and read-across for the evaluation of parabens of different chain lengths with a particular focus on endocrine properties. Arch Toxicol 95: 853-881.</t>
  </si>
  <si>
    <t>Fayyaz, S, Kreiling, R, Sauer, UG</t>
  </si>
  <si>
    <t>Application of grouping and read-across for the evaluation of parabens of different chain lengths with a particular focus on endocrine properties</t>
  </si>
  <si>
    <t>Fechter, LD, Chen, GD, Johnson, DL. (2002). Potentiation of noise-induced hearing loss by low concentrations of hydrogen cyanide in rats. Toxicol Sci 66: 131-138.</t>
  </si>
  <si>
    <t>Fechter, LD, Chen, GD, Johnson, DL</t>
  </si>
  <si>
    <t>Potentiation of noise-induced hearing loss by low concentrations of hydrogen cyanide in rats</t>
  </si>
  <si>
    <t>Feder, PI, Ma, ZJ, Bull, RJ, Teuschler, LK, Rice, G. (2009). Evaluating sufficient similarity for drinking-water disinfection by-product (DBP) mixtures with bootstrap hypothesis test procedures. J Toxicol Environ Health A 72: 494-504.</t>
  </si>
  <si>
    <t>Feder, PI, Ma, ZJ, Bull, RJ, Teuschler, LK, Rice, G</t>
  </si>
  <si>
    <t>Evaluating sufficient similarity for drinking-water disinfection by-product (DBP) mixtures with bootstrap hypothesis test procedures</t>
  </si>
  <si>
    <t>Feng, J, Gao, Y, Ji, Y, Zhu, L. (2018). Quantifying the interactions among metal mixtures in toxicodynamic process with generalized linear model. J Hazard Mater 345: 97-106.</t>
  </si>
  <si>
    <t>Feng, J, Gao, Y, Ji, Y, Zhu, L</t>
  </si>
  <si>
    <t>Quantifying the interactions among metal mixtures in toxicodynamic process with generalized linear model</t>
  </si>
  <si>
    <t>Feng, M, Li, Y, Qu, R, Wang, L, Wang, Z. (2013). Oxidative stress biomarkers in freshwater fish Carassius auratus exposed to decabromodiphenyl ether and ethane, or their mixture. Ecotoxicology 22: 1101-1110.</t>
  </si>
  <si>
    <t>Feng, M, Li, Y, Qu, R, Wang, L, Wang, Z</t>
  </si>
  <si>
    <t>Oxidative stress biomarkers in freshwater fish Carassius auratus exposed to decabromodiphenyl ether and ethane, or their mixture</t>
  </si>
  <si>
    <t>Fennell, BJ, Carolan, S, Pettit, GR, Bell, A. (2003). Effects of the antimitotic natural product dolastatin 10, and related peptides, on the human malarial parasite Plasmodium falciparum. J Antimicrob Chemother 51: 833-841.</t>
  </si>
  <si>
    <t>Fennell, BJ, Carolan, S, Pettit, GR, Bell, A</t>
  </si>
  <si>
    <t>Effects of the antimitotic natural product dolastatin 10, and related peptides, on the human malarial parasite Plasmodium falciparum</t>
  </si>
  <si>
    <t>J Antimicrob Chemother</t>
  </si>
  <si>
    <t>Fenske, M, Fink-Gremmels, J. (1990). Effects of fungal metabolites on testosterone secretion in vitro. Arch Toxicol 64: 72-75.</t>
  </si>
  <si>
    <t>Fenske, M, Fink-Gremmels, J</t>
  </si>
  <si>
    <t>Effects of fungal metabolites on testosterone secretion in vitro</t>
  </si>
  <si>
    <t>Ferm, M, Watt, J, O'Hanlon, S, De Santis, F, Varotsos, C. (2006). Deposition measurement of particulate matter in connection with corrosion studies. Anal Bioanal Chem 384: 1320-1330.</t>
  </si>
  <si>
    <t>Ferm, M, Watt, J, O'Hanlon, S, De Santis, F, Varotsos, C</t>
  </si>
  <si>
    <t>Deposition measurement of particulate matter in connection with corrosion studies</t>
  </si>
  <si>
    <t>Anal Bioanal Chem</t>
  </si>
  <si>
    <t>Feron, VJ, Arts, JH, Kuper, CF, Slootweg, PJ, Woutersen, RA. (2001). Health risks associated with inhaled nasal toxicants. Crit Rev Toxicol 31: 313-347.</t>
  </si>
  <si>
    <t>Feron, VJ, Arts, JH, Kuper, CF, Slootweg, PJ, Woutersen, RA</t>
  </si>
  <si>
    <t>Health risks associated with inhaled nasal toxicants</t>
  </si>
  <si>
    <t>Ferrante, D, Mirabelli, D, Silvestri, S, Azzolina, D, Giovannini, A, Tribaudino, P, Magnani, C. (2020). Mortality and mesothelioma incidence among chrysotile asbestos miners in Balangero, Italy: A cohort study. Am J Ind Med 63: 135-145.</t>
  </si>
  <si>
    <t>Ferrante, D, Mirabelli, D, Silvestri, S, Azzolina, D, Giovannini, A, Tribaudino, P, Magnani, C</t>
  </si>
  <si>
    <t>Mortality and mesothelioma incidence among chrysotile asbestos miners in Balangero, Italy: A cohort study</t>
  </si>
  <si>
    <t>Ferreira, AL, Serra, P, Soares, AM, Loureiro, S. (2010). The influence of natural stressors on the toxicity of nickel to Daphnia magna. Environ Sci Pollut Res Int 17: 1217-1229.</t>
  </si>
  <si>
    <t>Ferreira, AL, Serra, P, Soares, AM, Loureiro, S</t>
  </si>
  <si>
    <t>The influence of natural stressors on the toxicity of nickel to Daphnia magna</t>
  </si>
  <si>
    <t>Ferri-Guerra, J, Aparicio-Ugarriza, R, Mohammed, YN, Ysea, O, Florez, H, Ruiz, JG. (2022). Propensity Score Matching to Determine the Impact of Metformin on All-Cause Mortality in Older Veterans with Diabetes Mellitus. South Med J 115: 208-213.</t>
  </si>
  <si>
    <t>Ferri-Guerra, J, Aparicio-Ugarriza, R, Mohammed, YN, Ysea, O, Florez, H, Ruiz, JG</t>
  </si>
  <si>
    <t>Propensity Score Matching to Determine the Impact of Metformin on All-Cause Mortality in Older Veterans with Diabetes Mellitus</t>
  </si>
  <si>
    <t>South Med J</t>
  </si>
  <si>
    <t>Ferry, M, Ramillon, JM, Been, T, Lutz, APJ, Ngono-Ravache, Y, Balanzat, E. (2019). Energy migration effect on the formation mechanism of different unsaturations in ethylene/styrene random copolymers.  160: 210-217.</t>
  </si>
  <si>
    <t>Ferry, M, Ramillon, JM, Been, T, Lutz, APJ, Ngono-Ravache, Y, Balanzat, E</t>
  </si>
  <si>
    <t>Energy migration effect on the formation mechanism of different unsaturations in ethylene/styrene random copolymers</t>
  </si>
  <si>
    <t>Polymer Degradation and Stability</t>
  </si>
  <si>
    <t>Fiedler, N, Kipen, HM. (2001). Controlled exposures to volatile organic compounds in sensitive groups. Ann N Y Acad Sci 933: 24-37.</t>
  </si>
  <si>
    <t>Fiedler, N, Kipen, HM</t>
  </si>
  <si>
    <t>Controlled exposures to volatile organic compounds in sensitive groups</t>
  </si>
  <si>
    <t>Figueiredo, CP, Ferreira, NC, Passos, GF, Costa, R, Neves, FS, Machado, CS, Mascarello, A, Chiaradia-Delatorre, LD, Neuenfeldt, PD, Nunes, RJ, Cordeiro, Y. (2015). Toxicological Evaluation of Anti-Scrapie Trimethoxychalcones and Oxadiazoles. An Acad Bras Cienc 87: 1421-1434.</t>
  </si>
  <si>
    <t>Figueiredo, CP, Ferreira, NC, Passos, GF, Costa, R, Neves, FS, Machado, CS, Mascarello, A, Chiaradia-Delatorre, LD, Neuenfeldt, PD, Nunes, RJ, Cordeiro, Y</t>
  </si>
  <si>
    <t>Toxicological Evaluation of Anti-Scrapie Trimethoxychalcones and Oxadiazoles</t>
  </si>
  <si>
    <t>An Acad Bras Cienc</t>
  </si>
  <si>
    <t>Finkelstein, MM. (1985). A study of dose-response relationships for asbestos associated disease. Br J Ind Med 42: 319-325.</t>
  </si>
  <si>
    <t>Finkelstein, MM</t>
  </si>
  <si>
    <t>A study of dose-response relationships for asbestos associated disease</t>
  </si>
  <si>
    <t>Finkelstein, MM. (1995). Potential pitfall in using cumulative exposure in exposure-response relationships: demonstration and discussion. Am J Ind Med 28: 41-47.</t>
  </si>
  <si>
    <t>Potential pitfall in using cumulative exposure in exposure-response relationships: demonstration and discussion</t>
  </si>
  <si>
    <t>Firozi, PF, Aboobaker, VS, Bhattacharya, RK. (1986). Modulation by certain factors of metabolic activation of aflatoxin B1 as detected in vitro in a simple fluorimetric assay. Chem Biol Interact 58: 173-184.</t>
  </si>
  <si>
    <t>Firozi, PF, Aboobaker, VS, Bhattacharya, RK</t>
  </si>
  <si>
    <t>Modulation by certain factors of metabolic activation of aflatoxin B1 as detected in vitro in a simple fluorimetric assay</t>
  </si>
  <si>
    <t>Flesar, J, Havlik, J, Kloucek, P, Rada, V, Titera, D, Bednar, M, Stropnicky, M, Kokoska, L. (2010). In vitro growth-inhibitory effect of plant-derived extracts and compounds against Paenibacillus larvae and their acute oral toxicity to adult honey bees. Vet Microbiol 145: 129-133.</t>
  </si>
  <si>
    <t>Flesar, J, Havlik, J, Kloucek, P, Rada, V, Titera, D, Bednar, M, Stropnicky, M, Kokoska, L</t>
  </si>
  <si>
    <t>In vitro growth-inhibitory effect of plant-derived extracts and compounds against Paenibacillus larvae and their acute oral toxicity to adult honey bees</t>
  </si>
  <si>
    <t>Vet Microbiol</t>
  </si>
  <si>
    <t>Flint, MS, Salmen, RR, Brumbaugh, K, Tinkle, SS. (2003). Acute stress modulates the irritant component of sensitizers in allergic contact dermatitis: implications for exposure assessment. Toxicol Appl Pharmacol 188: 50-58.</t>
  </si>
  <si>
    <t>Flint, MS, Salmen, RR, Brumbaugh, K, Tinkle, SS</t>
  </si>
  <si>
    <t>Acute stress modulates the irritant component of sensitizers in allergic contact dermatitis: implications for exposure assessment</t>
  </si>
  <si>
    <t>Floersheim, GL. (1994). Allopurinol, indomethacin and riboflavin enhance radiation lethality in mice. Radiat Res 139: 240-247.</t>
  </si>
  <si>
    <t>Floersheim, GL</t>
  </si>
  <si>
    <t>Allopurinol, indomethacin and riboflavin enhance radiation lethality in mice</t>
  </si>
  <si>
    <t>Flora, SJ, Gautam, P, Dwivedi, N. (2012). Dose-dependent effects of ethanol on lead-induced oxidative stress in rats. J Environ Pathol Toxicol Oncol 31: 61-73.</t>
  </si>
  <si>
    <t>Flora, SJ, Gautam, P, Dwivedi, N</t>
  </si>
  <si>
    <t>Dose-dependent effects of ethanol on lead-induced oxidative stress in rats</t>
  </si>
  <si>
    <t>Flora, SJ, Pachauri, V, Mittal, M, Kumar, D. (2011). Interactive effect of arsenic and fluoride on cardio-respiratory disorders in male rats: possible role of reactive oxygen species. Biometals 24: 615-628.</t>
  </si>
  <si>
    <t>Flora, SJ, Pachauri, V, Mittal, M, Kumar, D</t>
  </si>
  <si>
    <t>Interactive effect of arsenic and fluoride on cardio-respiratory disorders in male rats: possible role of reactive oxygen species</t>
  </si>
  <si>
    <t>Biometals</t>
  </si>
  <si>
    <t>Foster, PM, Mylchreest, E, Gaido, KW, Sar, M. (2001). Effects of phthalate esters on the developing reproductive tract of male rats. Hum Reprod Update 7: 231-235.</t>
  </si>
  <si>
    <t>Foster, PM, Mylchreest, E, Gaido, KW, Sar, M</t>
  </si>
  <si>
    <t>Effects of phthalate esters on the developing reproductive tract of male rats</t>
  </si>
  <si>
    <t>Hum Reprod Update</t>
  </si>
  <si>
    <t>Fournier, K, Glorennec, P, Bonvallot, N. (2014). An exposure-based framework for grouping pollutants for a cumulative risk assessment approach: case study of indoor semi-volatile organic compounds. Environ Res 130: 20-28.</t>
  </si>
  <si>
    <t>Fournier, K, Glorennec, P, Bonvallot, N</t>
  </si>
  <si>
    <t>An exposure-based framework for grouping pollutants for a cumulative risk assessment approach: case study of indoor semi-volatile organic compounds</t>
  </si>
  <si>
    <t>Fowles, J, Banton, M, Klapacz, J, Shen, H. (2017). A toxicological review of the ethylene glycol series: Commonalities and differences in toxicity and modes of action. Toxicol Lett 278: 66-83.</t>
  </si>
  <si>
    <t>Fowles, J, Banton, M, Klapacz, J, Shen, H</t>
  </si>
  <si>
    <t>A toxicological review of the ethylene glycol series: Commonalities and differences in toxicity and modes of action</t>
  </si>
  <si>
    <t>Fowles, JR, Banton, MI, Pottenger, LH. (2013). A toxicological review of the propylene glycols. Crit Rev Toxicol 43: 363-390.</t>
  </si>
  <si>
    <t>Fowles, JR, Banton, MI, Pottenger, LH</t>
  </si>
  <si>
    <t>A toxicological review of the propylene glycols</t>
  </si>
  <si>
    <t>Fox, MP, McKinlay, MA, Diana, GD, Dutko, FJ. (1991). Binding affinities of structurally related human rhinovirus capsid-binding compounds are related to their activities against human rhinovirus type 14. Antimicrob Agents Chemother 35: 1040-1047.</t>
  </si>
  <si>
    <t>Fox, MP, McKinlay, MA, Diana, GD, Dutko, FJ</t>
  </si>
  <si>
    <t>Binding affinities of structurally related human rhinovirus capsid-binding compounds are related to their activities against human rhinovirus type 14</t>
  </si>
  <si>
    <t>Fozard, JR, Baur, F, Wolber, C. (2003). Antagonist pharmacology of adenosine A2B receptors from rat, guinea pig and dog. Eur J Pharmacol 475: 79-84.</t>
  </si>
  <si>
    <t>Fozard, JR, Baur, F, Wolber, C</t>
  </si>
  <si>
    <t>Antagonist pharmacology of adenosine A2B receptors from rat, guinea pig and dog</t>
  </si>
  <si>
    <t>Frairia, R, Catalano, MG, Fortunati, N, Fazzari, A, Raineri, M, Berta, L. (2003). High energy shock waves (HESW) enhance paclitaxel cytotoxicity in MCF-7 cells. Breast Cancer Res Treat 81: 11-19.</t>
  </si>
  <si>
    <t>Frairia, R, Catalano, MG, Fortunati, N, Fazzari, A, Raineri, M, Berta, L</t>
  </si>
  <si>
    <t>High energy shock waves (HESW) enhance paclitaxel cytotoxicity in MCF-7 cells</t>
  </si>
  <si>
    <t>Breast Cancer Res Treat</t>
  </si>
  <si>
    <t>Francis, EZ. (1989). U.S. Environmental Protection Agency procedures and policies to estimate risk of injury to the male reproductive system. Prog Clin Biol Res 302: 3-16; discussion 17-20.</t>
  </si>
  <si>
    <t>Francis, EZ</t>
  </si>
  <si>
    <t>U.S. Environmental Protection Agency procedures and policies to estimate risk of injury to the male reproductive system</t>
  </si>
  <si>
    <t>Prog Clin Biol Res</t>
  </si>
  <si>
    <t>Franks, NP, Lieb, WR. (1990). Mechanisms of general anesthesia. Environ Health Perspect 87: 199-205.</t>
  </si>
  <si>
    <t>Franks, NP, Lieb, WR</t>
  </si>
  <si>
    <t>Mechanisms of general anesthesia</t>
  </si>
  <si>
    <t>Freeman, PR. (1980). Methadone exposure in utero: effects on open-field activity in weanling rats. Int J Neurosci 11: 295-300.</t>
  </si>
  <si>
    <t>Freeman, PR</t>
  </si>
  <si>
    <t>Methadone exposure in utero: effects on open-field activity in weanling rats</t>
  </si>
  <si>
    <t>Int J Neurosci</t>
  </si>
  <si>
    <t>French, BL, Reichert, WL, Hom, T, Nishimoto, M, Sanborn, HR, Stein, JE. (1996). Accumulation and dose-response of hepatic DNA adducts in English sole (Pleuronectes vetulus) exposed to a gradient of contaminated sediments.  36: 1-16.</t>
  </si>
  <si>
    <t>French, BL, Reichert, WL, Hom, T, Nishimoto, M, Sanborn, HR, Stein, JE</t>
  </si>
  <si>
    <t>Accumulation and dose-response of hepatic DNA adducts in English sole (Pleuronectes vetulus) exposed to a gradient of contaminated sediments</t>
  </si>
  <si>
    <t>Aquatic Toxicology</t>
  </si>
  <si>
    <t>Friesen, MC, Davies, HW, Teschke, K, Ostry, AS, Hertzman, C, Demers, PA. (2007). Impact of the specificity of the exposure metric on exposure-response relationships. Epidemiology 18: 88-94.</t>
  </si>
  <si>
    <t>Friesen, MC, Davies, HW, Teschke, K, Ostry, AS, Hertzman, C, Demers, PA</t>
  </si>
  <si>
    <t>Impact of the specificity of the exposure metric on exposure-response relationships</t>
  </si>
  <si>
    <t>Friesen, MC, Demers, PA, Spinelli, JJ, Lorenzi, MF, Le, ND. (2007). Comparison of two indices of exposure to polycyclic aromatic hydrocarbons in a retrospective aluminium smelter cohort. Occup Environ Med 64: 273-278.</t>
  </si>
  <si>
    <t>Friesen, MC, Demers, PA, Spinelli, JJ, Lorenzi, MF, Le, ND</t>
  </si>
  <si>
    <t>Comparison of two indices of exposure to polycyclic aromatic hydrocarbons in a retrospective aluminium smelter cohort</t>
  </si>
  <si>
    <t>Fruh, V, Cheng, JJ, Aschengrau, A, Mahalingaiah, S, Lane, KJ. (2022). Fine particulate matter and polycystic ovarian morphology. Environ Health 21: 26.</t>
  </si>
  <si>
    <t>Fruh, V, Cheng, JJ, Aschengrau, A, Mahalingaiah, S, Lane, KJ</t>
  </si>
  <si>
    <t>Fine particulate matter and polycystic ovarian morphology</t>
  </si>
  <si>
    <t>Fu, X, Li, H, Song, L, Cen, M, Wu, J. (2023). Association of urinary heavy metals co-exposure and adult depression: Modification of physical activity. Neurotoxicology 95: 117-126.</t>
  </si>
  <si>
    <t>Fu, X, Li, H, Song, L, Cen, M, Wu, J</t>
  </si>
  <si>
    <t>Association of urinary heavy metals co-exposure and adult depression: Modification of physical activity</t>
  </si>
  <si>
    <t>Fuentes, S, Colomina, MT, Rodriguez, J, Vicens, P, Domingo, JL. (2006). Interactions in developmental toxicology: concurrent exposure to perfluorooctane sulfonate (PFOS) and stress in pregnant mice. Toxicol Lett 164: 81-89.</t>
  </si>
  <si>
    <t>Fuentes, S, Colomina, MT, Rodriguez, J, Vicens, P, Domingo, JL</t>
  </si>
  <si>
    <t>Interactions in developmental toxicology: concurrent exposure to perfluorooctane sulfonate (PFOS) and stress in pregnant mice</t>
  </si>
  <si>
    <t>Fujishiro, K, Lividoti Hibert, E, Schernhammer, E, Rich-Edwards, JW. (2017). Shift work, job strain and changes in the body mass index among women: a prospective study. Occup Environ Med 74: 410-416.</t>
  </si>
  <si>
    <t>Fujishiro, K, Lividoti Hibert, E, Schernhammer, E, Rich-Edwards, JW</t>
  </si>
  <si>
    <t>Shift work, job strain and changes in the body mass index among women: a prospective study</t>
  </si>
  <si>
    <t>Fukunaga, M, Yielding, KL. (1979). Antagonism by propidium of petite induction by ethidium and ethidium azide in Saccharomyces cerevisiae. Mutat Res 62: 35-42.</t>
  </si>
  <si>
    <t>Fukunaga, M, Yielding, KL</t>
  </si>
  <si>
    <t>Antagonism by propidium of petite induction by ethidium and ethidium azide in Saccharomyces cerevisiae</t>
  </si>
  <si>
    <t>Gagan, EM, Hull, MW, Schultz, TW, Pöch, G, Dawson, DA. (2007). Time dependence in mixture toxicity with soft electrophiles: 1. Combined effects of selected SN2- and SNAr-reactive agents with a nonpolar narcotic. Arch Environ Contam Toxicol 52: 283-293.</t>
  </si>
  <si>
    <t>Gagan, EM, Hull, MW, Schultz, TW, Pöch, G, Dawson, DA</t>
  </si>
  <si>
    <t>Time dependence in mixture toxicity with soft electrophiles: 1. Combined effects of selected SN2- and SNAr-reactive agents with a nonpolar narcotic</t>
  </si>
  <si>
    <t>Galbiati, V, Marinovich, M, Corsini, E. (2020). Mechanistic understanding of dendritic cell activation in skin sensitization: additional evidences to support potency classification. Toxicol Lett 322: 50-57.</t>
  </si>
  <si>
    <t>Galbiati, V, Marinovich, M, Corsini, E</t>
  </si>
  <si>
    <t>Mechanistic understanding of dendritic cell activation in skin sensitization: additional evidences to support potency classification</t>
  </si>
  <si>
    <t>Gamboa da Costa, G, Jacob, CC, Von Tungeln, LS, Hasbrouck, NR, Olson, GR, Hattan, DG, Reimschuessel, R, Beland, FA. (2012). Dose-response assessment of nephrotoxicity from a twenty-eight-day combined-exposure to melamine and cyanuric acid in F344 rats. Toxicol Appl Pharmacol 262: 99-106.</t>
  </si>
  <si>
    <t>Gamboa da Costa, G, Jacob, CC, Von Tungeln, LS, Hasbrouck, NR, Olson, GR, Hattan, DG, Reimschuessel, R, Beland, FA</t>
  </si>
  <si>
    <t>Dose-response assessment of nephrotoxicity from a twenty-eight-day combined-exposure to melamine and cyanuric acid in F344 rats</t>
  </si>
  <si>
    <t>Gan, Y, Wang, J, Coselli, J, Wang, XL. (2008). Synergistic induction of apoptosis by HMG-CoA reductase inhibitor and histone deacetylases inhibitor in HeLa cells. Biochem Biophys Res Commun 365: 386-392.</t>
  </si>
  <si>
    <t>Gan, Y, Wang, J, Coselli, J, Wang, XL</t>
  </si>
  <si>
    <t>Synergistic induction of apoptosis by HMG-CoA reductase inhibitor and histone deacetylases inhibitor in HeLa cells</t>
  </si>
  <si>
    <t>Biochem Biophys Res Commun</t>
  </si>
  <si>
    <t>Ganapathy, K, Kurup, PG, Murali, V, Muthukumaran, M, Velmurugan, J. (2013). A study on comparison of Gafchromic EBT2 film response under single and cumulative exposure conditions. J Med Phys 38: 173-177.</t>
  </si>
  <si>
    <t>Ganapathy, K, Kurup, PG, Murali, V, Muthukumaran, M, Velmurugan, J</t>
  </si>
  <si>
    <t>A study on comparison of Gafchromic EBT2 film response under single and cumulative exposure conditions</t>
  </si>
  <si>
    <t>Gangopadhyay, SB, Roendigs, A, Kangarloo, SB, Krebs, B, Wolff, JE. (2001). Cellular accumulation determines the activity of three novel tricyclic platinum agents. Anticancer Res 21: 2039-2043.</t>
  </si>
  <si>
    <t>Gangopadhyay, SB, Roendigs, A, Kangarloo, SB, Krebs, B, Wolff, JE</t>
  </si>
  <si>
    <t>Cellular accumulation determines the activity of three novel tricyclic platinum agents</t>
  </si>
  <si>
    <t>Gangwar, S, Singh, VP, Maurya, JN. (2011). Responses of Pisum sativum L. to exogenous indole acetic acid application under manganese toxicity. Bull Environ Contam Toxicol 86: 605-609.</t>
  </si>
  <si>
    <t>Gangwar, S, Singh, VP, Maurya, JN</t>
  </si>
  <si>
    <t>Responses of Pisum sativum L. to exogenous indole acetic acid application under manganese toxicity</t>
  </si>
  <si>
    <t>Gao, H, Zhu, N, Deng, S, Du, C, Tang, Y, Tang, P, Xu, S, Liu, W, Shen, M, Xiao, X, Yang, F. (2023). Combination Effect of Microcystins and Arsenic Exposures on CKD: A Case-Control Study in China. Toxins (Basel) 15.</t>
  </si>
  <si>
    <t>Gao, H, Zhu, N, Deng, S, Du, C, Tang, Y, Tang, P, Xu, S, Liu, W, Shen, M, Xiao, X, Yang, F</t>
  </si>
  <si>
    <t>Combination Effect of Microcystins and Arsenic Exposures on CKD: A Case-Control Study in China</t>
  </si>
  <si>
    <t>Gao, X, Zhang, Y, Breitling, LP, Brenner, H. (2016). Relationship of tobacco smoking and smoking-related DNA methylation with epigenetic age acceleration. Oncotarget 7: 46878-46889.</t>
  </si>
  <si>
    <t>Gao, X, Zhang, Y, Breitling, LP, Brenner, H</t>
  </si>
  <si>
    <t>Relationship of tobacco smoking and smoking-related DNA methylation with epigenetic age acceleration</t>
  </si>
  <si>
    <t>Oncotarget</t>
  </si>
  <si>
    <t>Gao, ZY, Wang, SC, Zhang, YX, Liu, FF. (2022). Single and combined toxicity of polystyrene nanoplastics and copper on Platymonas helgolandica var. tsingtaoensis: Perspectives from growth inhibition, chlorophyll content and oxidative stress. Sci Total Environ 829: 154571.</t>
  </si>
  <si>
    <t>Gao, ZY, Wang, SC, Zhang, YX, Liu, FF</t>
  </si>
  <si>
    <t>Single and combined toxicity of polystyrene nanoplastics and copper on Platymonas helgolandica var. tsingtaoensis: Perspectives from growth inhibition, chlorophyll content and oxidative stress</t>
  </si>
  <si>
    <t>Garai, E, Risa, A, Varga, E, Cserháti, M, Kriszt, B, Urbányi, B, Csenki, Z. (2021). Evaluation of the Multimycotoxin-Degrading Efficiency of Rhodococcus erythropolis NI1 Strain with the Three-Step Zebrafish Microinjection Method. Int J Mol Sci 22.</t>
  </si>
  <si>
    <t>Garai, E, Risa, A, Varga, E, Cserháti, M, Kriszt, B, Urbányi, B, Csenki, Z</t>
  </si>
  <si>
    <t>Evaluation of the Multimycotoxin-Degrading Efficiency of Rhodococcus erythropolis NI1 Strain with the Three-Step Zebrafish Microinjection Method</t>
  </si>
  <si>
    <t>García-Alonso, J, Fakhrullin, RF, Paunov, VN, Shen, Z, Hardege, JD, Pamme, N, Haswell, SJ, Greenway, GM. (2011). Microscreening toxicity system based on living magnetic yeast and gradient chips. Anal Bioanal Chem 400: 1009-1013.</t>
  </si>
  <si>
    <t>García-Alonso, J, Fakhrullin, RF, Paunov, VN, Shen, Z, Hardege, JD, Pamme, N, Haswell, SJ, Greenway, GM</t>
  </si>
  <si>
    <t>Microscreening toxicity system based on living magnetic yeast and gradient chips</t>
  </si>
  <si>
    <t>Garcia-Doval, I, Descalzo, MA, Mason, KJ, Cohen, AD, Ormerod, AD, Gómez-García, FJ, Cazzaniga, S, Feldhamer, I, Ali, H, Herrera-Acosta, E, Griffiths, CEM, Stern, RS, Naldi, L. (2018). Cumulative exposure to biological therapy and risk of cancer in patients with psoriasis: a meta-analysis of Psonet studies from Israel, Italy, Spain, the U.K. and Republic of Ireland. Br J Dermatol 179: 863-871.</t>
  </si>
  <si>
    <t>Garcia-Doval, I, Descalzo, MA, Mason, KJ, Cohen, AD, Ormerod, AD, Gómez-García, FJ, Cazzaniga, S, Feldhamer, I, Ali, H, Herrera-Acosta, E, Griffiths, CEM, Stern, RS, Naldi, L</t>
  </si>
  <si>
    <t>Cumulative exposure to biological therapy and risk of cancer in patients with psoriasis: a meta-analysis of Psonet studies from Israel, Italy, Spain, the U.K. and Republic of Ireland</t>
  </si>
  <si>
    <t>Br J Dermatol</t>
  </si>
  <si>
    <t>Garcia-Garcia, E, Pun, J, Perez-Estrada, LA, Din, MG, Smith, DW, Martin, JW, Belosevic, M. (2011). Commercial naphthenic acids and the organic fraction of oil sands process water downregulate pro-inflammatory gene expression and macrophage antimicrobial responses. Toxicol Lett 203: 62-73.</t>
  </si>
  <si>
    <t>Garcia-Garcia, E, Pun, J, Perez-Estrada, LA, Din, MG, Smith, DW, Martin, JW, Belosevic, M</t>
  </si>
  <si>
    <t>Commercial naphthenic acids and the organic fraction of oil sands process water downregulate pro-inflammatory gene expression and macrophage antimicrobial responses</t>
  </si>
  <si>
    <t>Garrett, NE, Lewtas, J. (1983). Cellular toxicity in Chinese hamster ovary cell cultures. I. Analysis of cytotoxicity endpoints for twenty-nine priority pollutants. Environ Res 32: 455-465.</t>
  </si>
  <si>
    <t>Garrett, NE, Lewtas, J</t>
  </si>
  <si>
    <t>Cellular toxicity in Chinese hamster ovary cell cultures. I. Analysis of cytotoxicity endpoints for twenty-nine priority pollutants</t>
  </si>
  <si>
    <t>Gaschott, T, Stein, J. (2003). Short-chain fatty acids and colon cancer cells: the vitamin D receptor--butyrate connection. Recent Results Cancer Res 164: 247-257.</t>
  </si>
  <si>
    <t>Gaschott, T, Stein, J</t>
  </si>
  <si>
    <t>Short-chain fatty acids and colon cancer cells: the vitamin D receptor--butyrate connection</t>
  </si>
  <si>
    <t>Recent Results Cancer Res</t>
  </si>
  <si>
    <t>Gaschott, T, Wächtershäuser, A, Steinhilber, D, Stein, J. (2001). 1,25-Dihydroxycholecalciferol enhances butyrate-induced p21(Waf1/Cip1) expression. Biochem Biophys Res Commun 283: 80-85.</t>
  </si>
  <si>
    <t>Gaschott, T, Wächtershäuser, A, Steinhilber, D, Stein, J</t>
  </si>
  <si>
    <t>1,25-Dihydroxycholecalciferol enhances butyrate-induced p21(Waf1/Cip1) expression</t>
  </si>
  <si>
    <t>Gasparini, L, Rusconi, L, Xu, H, del Soldato, P, Ongini, E. (2004). Modulation of beta-amyloid metabolism by non-steroidal anti-inflammatory drugs in neuronal cell cultures. J Neurochem 88: 337-348.</t>
  </si>
  <si>
    <t>Gasparini, L, Rusconi, L, Xu, H, del Soldato, P, Ongini, E</t>
  </si>
  <si>
    <t>Modulation of beta-amyloid metabolism by non-steroidal anti-inflammatory drugs in neuronal cell cultures</t>
  </si>
  <si>
    <t>J Neurochem</t>
  </si>
  <si>
    <t>Gatehouse, D, Haworth, S, Cebula, T, Gocke, E, Kier, L, Matsushima, T, Melcion, C, Nohmi, T, Ohta, T, Venitt, S, Zeiger, E. (1994). RECOMMENDATIONS FOR THE PERFORMANCE OF BACTERIAL MUTATION ASSAYS.  312: 217-233.</t>
  </si>
  <si>
    <t>Gatehouse, D, Haworth, S, Cebula, T, Gocke, E, Kier, L, Matsushima, T, Melcion, C, Nohmi, T, Ohta, T, Venitt, S, Zeiger, E</t>
  </si>
  <si>
    <t>RECOMMENDATIONS FOR THE PERFORMANCE OF BACTERIAL MUTATION ASSAYS</t>
  </si>
  <si>
    <t>Gaudriault, P, Mazaud-Guittot, S, Lavoué, V, Coiffec, I, Lesné, L, Dejucq-Rainsford, N, Scholze, M, Kortenkamp, A, Jégou, B. (2017). Endocrine Disruption in Human Fetal Testis Explants by Individual and Combined Exposures to Selected Pharmaceuticals, Pesticides, and Environmental Pollutants. Environ Health Perspect 125: 087004.</t>
  </si>
  <si>
    <t>Gaudriault, P, Mazaud-Guittot, S, Lavoué, V, Coiffec, I, Lesné, L, Dejucq-Rainsford, N, Scholze, M, Kortenkamp, A, Jégou, B</t>
  </si>
  <si>
    <t>Endocrine Disruption in Human Fetal Testis Explants by Individual and Combined Exposures to Selected Pharmaceuticals, Pesticides, and Environmental Pollutants</t>
  </si>
  <si>
    <t>Gautrin, D, Cartier, A, Howse, D, Horth-Susin, L, Jong, M, Swanson, M, Lehrer, S, Fox, G, Neis, B. (2010). Occupational asthma and allergy in snow crab processing in Newfoundland and Labrador. Occup Environ Med 67: 17-23.</t>
  </si>
  <si>
    <t>Gautrin, D, Cartier, A, Howse, D, Horth-Susin, L, Jong, M, Swanson, M, Lehrer, S, Fox, G, Neis, B</t>
  </si>
  <si>
    <t>Occupational asthma and allergy in snow crab processing in Newfoundland and Labrador</t>
  </si>
  <si>
    <t>Gavrilyuk, O, Braaten, T, Weiderpass, E, Licaj, I, Lund, E. (2018). Lifetime number of years of menstruation as a risk index for postmenopausal endometrial cancer in the Norwegian Women and Cancer Study. Acta Obstet Gynecol Scand 97: 1168-1177.</t>
  </si>
  <si>
    <t>Gavrilyuk, O, Braaten, T, Weiderpass, E, Licaj, I, Lund, E</t>
  </si>
  <si>
    <t>Lifetime number of years of menstruation as a risk index for postmenopausal endometrial cancer in the Norwegian Women and Cancer Study</t>
  </si>
  <si>
    <t>Acta Obstet Gynecol Scand</t>
  </si>
  <si>
    <t>Gaylor, DW. (2000). The use of Haber's law in standard setting and risk assessment. Toxicology 149: 17-19.</t>
  </si>
  <si>
    <t>The use of Haber's law in standard setting and risk assessment</t>
  </si>
  <si>
    <t>Ge, Y, Bruno, M, Wallace, K, Leavitt, S, Andrews, D, Spassova, MA, Xi, M, Roy, A, Haykal-Coates, N, Lefew, W, Swank, A, Winnik, WM, Chen, C, Woodard, J, Farraj, A, Teichman, KY, Ross, JA. (2015). Systematic proteomic approach to characterize the impacts of chemical interactions on protein and cytotoxicity responses to metal mixture exposures. J Proteome Res 14: 183-192.</t>
  </si>
  <si>
    <t>Ge, Y, Bruno, M, Wallace, K, Leavitt, S, Andrews, D, Spassova, MA, Xi, M, Roy, A, Haykal-Coates, N, Lefew, W, Swank, A, Winnik, WM, Chen, C, Woodard, J, Farraj, A, Teichman, KY, Ross, JA</t>
  </si>
  <si>
    <t>Systematic proteomic approach to characterize the impacts of chemical interactions on protein and cytotoxicity responses to metal mixture exposures</t>
  </si>
  <si>
    <t>J Proteome Res</t>
  </si>
  <si>
    <t>Gebel, TW. (2001). Genotoxicity of arsenical compounds. Int J Hyg Environ Health 203: 249-262.</t>
  </si>
  <si>
    <t>Gebel, TW</t>
  </si>
  <si>
    <t>Genotoxicity of arsenical compounds</t>
  </si>
  <si>
    <t>Geier, DA, Carmody, T, Kern, JK, King, PG, Geier, MR. (2012). A dose-dependent relationship between mercury exposure from dental amalgams and urinary mercury levels: a further assessment of the Casa Pia Children's Dental Amalgam Trial. Hum Exp Toxicol 31: 11-17.</t>
  </si>
  <si>
    <t>Geier, DA, Carmody, T, Kern, JK, King, PG, Geier, MR</t>
  </si>
  <si>
    <t>A dose-dependent relationship between mercury exposure from dental amalgams and urinary mercury levels: a further assessment of the Casa Pia Children's Dental Amalgam Trial</t>
  </si>
  <si>
    <t>Gennings, C, Carter, WH. (1995). Utilizing concentration-response data from individual components to detect statistically significant departures from additivity in chemical mixtures.  51: 1264-1277.</t>
  </si>
  <si>
    <t>Gennings, C, Carter, WH</t>
  </si>
  <si>
    <t>Utilizing concentration-response data from individual components to detect statistically significant departures from additivity in chemical mixtures</t>
  </si>
  <si>
    <t>Gennings, C, Carter, WH, Jr., Carchman, RA, Teuschler, LK, Simmons, JE, Carney, EW. (2005). A unifying concept for assessing toxicological interactions: changes in slope. Toxicol Sci 88: 287-297.</t>
  </si>
  <si>
    <t>Gennings, C, Carter, WH, Jr., Carchman, RA, Teuschler, LK, Simmons, JE, Carney, EW</t>
  </si>
  <si>
    <t>A unifying concept for assessing toxicological interactions: changes in slope</t>
  </si>
  <si>
    <t>Gentleman, JF, Whitmore, GA. (1993). ESTIMATION OF THE MUTAGENIC POTENCY OF ENVIRONMENTAL CHEMICALS USING SHORT-TERM BIOASSAY.  21: 422-428.</t>
  </si>
  <si>
    <t>Gentleman, JF, Whitmore, GA</t>
  </si>
  <si>
    <t>ESTIMATION OF THE MUTAGENIC POTENCY OF ENVIRONMENTAL CHEMICALS USING SHORT-TERM BIOASSAY</t>
  </si>
  <si>
    <t>Canadian Journal of Statistics-Revue Canadienne De Statistique</t>
  </si>
  <si>
    <t>Gericke, C, Hanke, B, Beckmann, G, Baltes, MM, Kühl, KP, Neubert, D. (2001). Multicenter field trial on possible health effects of toluene. III. Evaluation of effects after long-term exposure. Toxicology 168: 185-209.</t>
  </si>
  <si>
    <t>Gericke, C, Hanke, B, Beckmann, G, Baltes, MM, Kühl, KP, Neubert, D</t>
  </si>
  <si>
    <t>Multicenter field trial on possible health effects of toluene. III. Evaluation of effects after long-term exposure</t>
  </si>
  <si>
    <t>Gesek, FA, Friedman, PA. (1993). Calcitonin stimulates calcium transport in distal convoluted tubule cells. Am J Physiol 264: F744-751.</t>
  </si>
  <si>
    <t>Gesek, FA, Friedman, PA</t>
  </si>
  <si>
    <t>Calcitonin stimulates calcium transport in distal convoluted tubule cells</t>
  </si>
  <si>
    <t>Am J Physiol</t>
  </si>
  <si>
    <t>Gessner, PK. (1995). Isobolographic analysis of interactions: An update on applications and utility.  105: 161-179.</t>
  </si>
  <si>
    <t>Gessner, PK</t>
  </si>
  <si>
    <t>Isobolographic analysis of interactions: An update on applications and utility</t>
  </si>
  <si>
    <t>Ghani, U, Nur, EAM, Yousaf, M, Ul-Haq, Z, Noman, OM, Al-Rehaily, AJ. (2019). Natural flavonoid α-glucosidase inhibitors from Retama raetam: Enzyme inhibition and molecular docking reveal important interactions with the enzyme active site. Bioorg Chem 87: 736-742.</t>
  </si>
  <si>
    <t>Ghani, U, Nur, EAM, Yousaf, M, Ul-Haq, Z, Noman, OM, Al-Rehaily, AJ</t>
  </si>
  <si>
    <t>Natural flavonoid α-glucosidase inhibitors from Retama raetam: Enzyme inhibition and molecular docking reveal important interactions with the enzyme active site</t>
  </si>
  <si>
    <t>Bioorg Chem</t>
  </si>
  <si>
    <t>Giannattasio, R, Lisco, G, Giagulli, VA, Settembrini, S, De Pergola, G, Guastamacchia, E, Lombardi, G, Triggiani, V. (2022). Bone Disruption and Environmental Pollutants. Endocr Metab Immune Disord Drug Targets 22: 704-715.</t>
  </si>
  <si>
    <t>Giannattasio, R, Lisco, G, Giagulli, VA, Settembrini, S, De Pergola, G, Guastamacchia, E, Lombardi, G, Triggiani, V</t>
  </si>
  <si>
    <t>Bone Disruption and Environmental Pollutants</t>
  </si>
  <si>
    <t>Endocr Metab Immune Disord Drug Targets</t>
  </si>
  <si>
    <t>Giardina, G, Clarke, GD, Grugni, M, Sbacchi, M, Vecchietti, V. (1995). Central and peripheral analgesic agents: chemical strategies for limiting brain penetration in kappa-opioid agonists belonging to different chemical classes. Farmaco 50: 405-418.</t>
  </si>
  <si>
    <t>Giardina, G, Clarke, GD, Grugni, M, Sbacchi, M, Vecchietti, V</t>
  </si>
  <si>
    <t>Central and peripheral analgesic agents: chemical strategies for limiting brain penetration in kappa-opioid agonists belonging to different chemical classes</t>
  </si>
  <si>
    <t>Farmaco</t>
  </si>
  <si>
    <t>Gibb, A, Greystoke, A, Ranson, M, Linton, K, Neeson, S, Hampson, G, Illidge, T, Smith, E, Dive, C, Pettitt, A, Lister, A, Johnson, P, Radford, J. (2013). A study to investigate dose escalation of doxorubicin in ABVD chemotherapy for Hodgkin lymphoma incorporating biomarkers of response and toxicity. Br J Cancer 109: 2560-2565.</t>
  </si>
  <si>
    <t>Gibb, A, Greystoke, A, Ranson, M, Linton, K, Neeson, S, Hampson, G, Illidge, T, Smith, E, Dive, C, Pettitt, A, Lister, A, Johnson, P, Radford, J</t>
  </si>
  <si>
    <t>A study to investigate dose escalation of doxorubicin in ABVD chemotherapy for Hodgkin lymphoma incorporating biomarkers of response and toxicity</t>
  </si>
  <si>
    <t>Gibbs, JP, Crump, KS, Houck, DP, Warren, PA, Mosley, WS. (1999). Focused medical surveillance: a search for subclinical movement disorders in a cohort of U.S. workers exposed to low levels of manganese dust. Neurotoxicology 20: 299-313.</t>
  </si>
  <si>
    <t>Gibbs, JP, Crump, KS, Houck, DP, Warren, PA, Mosley, WS</t>
  </si>
  <si>
    <t>Focused medical surveillance: a search for subclinical movement disorders in a cohort of U.S. workers exposed to low levels of manganese dust</t>
  </si>
  <si>
    <t>Gilchrist, KH, Lewis, GF, Gay, EA, Sellgren, KL, Grego, S. (2015). High-throughput cardiac safety evaluation and multi-parameter arrhythmia profiling of cardiomyocytes using microelectrode arrays. Toxicol Appl Pharmacol 288: 249-257.</t>
  </si>
  <si>
    <t>Gilchrist, KH, Lewis, GF, Gay, EA, Sellgren, KL, Grego, S</t>
  </si>
  <si>
    <t>High-throughput cardiac safety evaluation and multi-parameter arrhythmia profiling of cardiomyocytes using microelectrode arrays</t>
  </si>
  <si>
    <t>Gild, P, Cole, AP, Krasnova, A, Dickerman, BA, von Landenberg, N, Sun, M, Mucci, LA, Lipsitz, SR, Chun, FK, Nguyen, PL, Kibel, AS, Choueiri, TK, Basaria, S, Trinh, QD. (2018). Liver Disease in Men Undergoing Androgen Deprivation Therapy for Prostate Cancer. J Urol 200: 573-581.</t>
  </si>
  <si>
    <t>Gild, P, Cole, AP, Krasnova, A, Dickerman, BA, von Landenberg, N, Sun, M, Mucci, LA, Lipsitz, SR, Chun, FK, Nguyen, PL, Kibel, AS, Choueiri, TK, Basaria, S, Trinh, QD</t>
  </si>
  <si>
    <t>Liver Disease in Men Undergoing Androgen Deprivation Therapy for Prostate Cancer</t>
  </si>
  <si>
    <t>Gill, KK, Sandhu, HS, Kaur, R. (2014). Haematological alterations induced by oral subacute exposure to fenvalerate, nitrate and their combination in domestic buffalo, Bubalus bubalis. Bull Environ Contam Toxicol 92: 703-707.</t>
  </si>
  <si>
    <t>Gill, KK, Sandhu, HS, Kaur, R</t>
  </si>
  <si>
    <t>Haematological alterations induced by oral subacute exposure to fenvalerate, nitrate and their combination in domestic buffalo, Bubalus bubalis</t>
  </si>
  <si>
    <t>Gilles, PN, Fey, G, Chisari, FV. (1992). Tumor necrosis factor alpha negatively regulates hepatitis B virus gene expression in transgenic mice. J Virol 66: 3955-3960.</t>
  </si>
  <si>
    <t>Gilles, PN, Fey, G, Chisari, FV</t>
  </si>
  <si>
    <t>Tumor necrosis factor alpha negatively regulates hepatitis B virus gene expression in transgenic mice</t>
  </si>
  <si>
    <t>J Virol</t>
  </si>
  <si>
    <t>Gintant, GA. (2008). Preclinical Torsades-de-Pointes screens: advantages and limitations of surrogate and direct approaches in evaluating proarrhythmic risk. Pharmacol Ther 119: 199-209.</t>
  </si>
  <si>
    <t>Gintant, GA</t>
  </si>
  <si>
    <t>Preclinical Torsades-de-Pointes screens: advantages and limitations of surrogate and direct approaches in evaluating proarrhythmic risk</t>
  </si>
  <si>
    <t>Pharmacol Ther</t>
  </si>
  <si>
    <t>Giuliani, ME, Benedetti, M, Arukwe, A, Regoli, F. (2013). Transcriptional and catalytic responses of antioxidant and biotransformation pathways in mussels, Mytilus galloprovincialis, exposed to chemical mixtures. Aquat Toxicol 134-135: 120-127.</t>
  </si>
  <si>
    <t>Giuliani, ME, Benedetti, M, Arukwe, A, Regoli, F</t>
  </si>
  <si>
    <t>Transcriptional and catalytic responses of antioxidant and biotransformation pathways in mussels, Mytilus galloprovincialis, exposed to chemical mixtures</t>
  </si>
  <si>
    <t>Glahn, F, Schmidt-Heck, W, Zellmer, S, Guthke, R, Wiese, J, Golka, K, Hergenröder, R, Degen, GH, Lehmann, T, Hermes, M, Schormann, W, Brulport, M, Bauer, A, Bedawy, E, Gebhardt, R, Hengstler, JG, Foth, H. (2008). Cadmium, cobalt and lead cause stress response, cell cycle deregulation and increased steroid as well as xenobiotic metabolism in primary normal human bronchial epithelial cells which is coordinated by at least nine transcription factors. Arch Toxicol 82: 513-524.</t>
  </si>
  <si>
    <t>Glahn, F, Schmidt-Heck, W, Zellmer, S, Guthke, R, Wiese, J, Golka, K, Hergenröder, R, Degen, GH, Lehmann, T, Hermes, M, Schormann, W, Brulport, M, Bauer, A, Bedawy, E, Gebhardt, R, Hengstler, JG, Foth, H</t>
  </si>
  <si>
    <t>Cadmium, cobalt and lead cause stress response, cell cycle deregulation and increased steroid as well as xenobiotic metabolism in primary normal human bronchial epithelial cells which is coordinated by at least nine transcription factors</t>
  </si>
  <si>
    <t>Glekas, AP, Pillarsetty, NK, Punzalan, B, Khan, N, Smith-Jones, P, Larson, SM. (2011). In vivo imaging of Bcr-Abl overexpressing tumors with a radiolabeled imatinib analog as an imaging surrogate for imatinib. J Nucl Med 52: 1301-1307.</t>
  </si>
  <si>
    <t>Glekas, AP, Pillarsetty, NK, Punzalan, B, Khan, N, Smith-Jones, P, Larson, SM</t>
  </si>
  <si>
    <t>In vivo imaging of Bcr-Abl overexpressing tumors with a radiolabeled imatinib analog as an imaging surrogate for imatinib</t>
  </si>
  <si>
    <t>J Nucl Med</t>
  </si>
  <si>
    <t>Gloger, S, Martínez, P, Behn, A, Chacón, MV, Cottin, M, Diez de Medina, D, Vöhringer, PA. (2021). Population-attributable risk of adverse childhood experiences for high suicide risk, psychiatric admissions, and recurrent depression, in depressed outpatients. Eur J Psychotraumatol 12: 1874600.</t>
  </si>
  <si>
    <t>Gloger, S, Martínez, P, Behn, A, Chacón, MV, Cottin, M, Diez de Medina, D, Vöhringer, PA</t>
  </si>
  <si>
    <t>Population-attributable risk of adverse childhood experiences for high suicide risk, psychiatric admissions, and recurrent depression, in depressed outpatients</t>
  </si>
  <si>
    <t>Eur J Psychotraumatol</t>
  </si>
  <si>
    <t>Gnjidic, D, Hilmer, SN, Hartikainen, S, Tolppanen, AM, Taipale, H, Koponen, M, Bell, JS. (2014). Impact of high risk drug use on hospitalization and mortality in older people with and without Alzheimer's disease: a national population cohort study. PLoS One 9: e83224.</t>
  </si>
  <si>
    <t>Gnjidic, D, Hilmer, SN, Hartikainen, S, Tolppanen, AM, Taipale, H, Koponen, M, Bell, JS</t>
  </si>
  <si>
    <t>Impact of high risk drug use on hospitalization and mortality in older people with and without Alzheimer's disease: a national population cohort study</t>
  </si>
  <si>
    <t>Godderis, L, Dours, G, Laire, G, Viaene, MK. (2011). Sleep apnoeas and neurobehavioral effects in solvent exposed workers. Int J Hyg Environ Health 214: 66-70.</t>
  </si>
  <si>
    <t>Godderis, L, Dours, G, Laire, G, Viaene, MK</t>
  </si>
  <si>
    <t>Sleep apnoeas and neurobehavioral effects in solvent exposed workers</t>
  </si>
  <si>
    <t>Goffin, V, Henry, F, Piérard-Franchimont, C, Piérard, GE. (2000). Penetration enhancers assessed by corneoxenometry. Skin Pharmacol Appl Skin Physiol 13: 280-284.</t>
  </si>
  <si>
    <t>Goffin, V, Henry, F, Piérard-Franchimont, C, Piérard, GE</t>
  </si>
  <si>
    <t>Penetration enhancers assessed by corneoxenometry</t>
  </si>
  <si>
    <t>Skin Pharmacol Appl Skin Physiol</t>
  </si>
  <si>
    <t>Gökçe, M, Sahin, MF, Küpeli, E, Yeşilada, E. (2004). Synthesis and evaluation of the analgesic and anti-inflammatory activity of new 3(2H)-pyridazinone derivatives. Arzneimittelforschung 54: 396-401.</t>
  </si>
  <si>
    <t>Gökçe, M, Sahin, MF, Küpeli, E, Yeşilada, E</t>
  </si>
  <si>
    <t>Synthesis and evaluation of the analgesic and anti-inflammatory activity of new 3(2H)-pyridazinone derivatives</t>
  </si>
  <si>
    <t>Arzneimittelforschung</t>
  </si>
  <si>
    <t>Goldberg, DR, De Lombaert, S, Aiello, R, Bourassa, P, Barucci, N, Zhang, Q, Paralkar, V, Stein, AJ, Valentine, J, Zavadoski, W. (2016). Discovery of acyl guanidine tryptophan hydroxylase-1 inhibitors. Bioorg Med Chem Lett 26: 2855-2860.</t>
  </si>
  <si>
    <t>Goldberg, DR, De Lombaert, S, Aiello, R, Bourassa, P, Barucci, N, Zhang, Q, Paralkar, V, Stein, AJ, Valentine, J, Zavadoski, W</t>
  </si>
  <si>
    <t>Discovery of acyl guanidine tryptophan hydroxylase-1 inhibitors</t>
  </si>
  <si>
    <t>Goldoni, M, Caglieri, A, Poli, D, Vettori, MV, Ceccatelli, S, Mutti, A. (2008). Methylmercury at low doses modulates the toxicity of PCB153 on PC12 neuronal cell line in asynchronous combination experiments. Food Chem Toxicol 46: 808-811.</t>
  </si>
  <si>
    <t>Goldoni, M, Caglieri, A, Poli, D, Vettori, MV, Ceccatelli, S, Mutti, A</t>
  </si>
  <si>
    <t>Methylmercury at low doses modulates the toxicity of PCB153 on PC12 neuronal cell line in asynchronous combination experiments</t>
  </si>
  <si>
    <t>Goldoni, M, Johansson, C. (2007). A mathematical approach to study combined effects of toxicants in vitro:: Evaluation of the Bliss independence criterion and the Loewe additivity model.  21: 759-769.</t>
  </si>
  <si>
    <t>Goldoni, M, Johansson, C</t>
  </si>
  <si>
    <t>A mathematical approach to study combined effects of toxicants in vitro:: Evaluation of the Bliss independence criterion and the Loewe additivity model</t>
  </si>
  <si>
    <t>Toxicology in Vitro</t>
  </si>
  <si>
    <t>Goldstein, J, Dahlöf, CG, Diener, HC, Olesen, J, Schellens, R, Senard, JM, Simard, D, Steiner, TJ. (1996). Alniditan in the acute treatment of migraine attacks: a subcutaneous dose-finding study. Subcutaneous Alniditan Study Group. Cephalalgia 16: 497-502.</t>
  </si>
  <si>
    <t>Goldstein, J, Dahlöf, CG, Diener, HC, Olesen, J, Schellens, R, Senard, JM, Simard, D, Steiner, TJ</t>
  </si>
  <si>
    <t>Alniditan in the acute treatment of migraine attacks: a subcutaneous dose-finding study. Subcutaneous Alniditan Study Group</t>
  </si>
  <si>
    <t>Cephalalgia</t>
  </si>
  <si>
    <t>Gomes Dde, C, Alegrio, LV, de Lima, ME, Leon, LL, Araújo, CA. (2002). Synthetic derivatives of curcumin and their activity against Leishmania amazonensis. Arzneimittelforschung 52: 120-124.</t>
  </si>
  <si>
    <t>Gomes Dde, C, Alegrio, LV, de Lima, ME, Leon, LL, Araújo, CA</t>
  </si>
  <si>
    <t>Synthetic derivatives of curcumin and their activity against Leishmania amazonensis</t>
  </si>
  <si>
    <t>Gomes-Cardoso, L, Echevarria, A, Aguiar-Alves, F, Jansen, AM, Leon, LL. (1999). Amidine derivatives are highly effective against Trypanosoma evansi trypomastigotes. Microbios 100: 181-187.</t>
  </si>
  <si>
    <t>Gomes-Cardoso, L, Echevarria, A, Aguiar-Alves, F, Jansen, AM, Leon, LL</t>
  </si>
  <si>
    <t>Amidine derivatives are highly effective against Trypanosoma evansi trypomastigotes</t>
  </si>
  <si>
    <t>Microbios</t>
  </si>
  <si>
    <t>Goncharuk, EI, Sidorenko, GI, Golubchikov, MV, Prokopovich, AS. (1990). [Use of the mother-fetus-newborn infant system for the study of combined effects of pesticides and other chemicals]. Gig Sanit4-7.</t>
  </si>
  <si>
    <t>Goncharuk, EI, Sidorenko, GI, Golubchikov, MV, Prokopovich, AS</t>
  </si>
  <si>
    <t>[Use of the mother-fetus-newborn infant system for the study of combined effects of pesticides and other chemicals]</t>
  </si>
  <si>
    <t>Gig Sanit</t>
  </si>
  <si>
    <t>Gonzalez, M, Velten, M, Cantineau, A. (1998). Increased acquired dyschromatopsia among solvent-exposed workers: an epidemiology study on 249 employees of an aluminum-foil printing factory. Int Arch Occup Environ Health 71: 317-324.</t>
  </si>
  <si>
    <t>Gonzalez, M, Velten, M, Cantineau, A</t>
  </si>
  <si>
    <t>Increased acquired dyschromatopsia among solvent-exposed workers: an epidemiology study on 249 employees of an aluminum-foil printing factory</t>
  </si>
  <si>
    <t>Goodson, WH, 3rd, Lowe, L, Carpenter, DO, Gilbertson, M, Manaf Ali, A, Lopez de Cerain Salsamendi, A, Lasfar, A, Carnero, A, Azqueta, A, Amedei, A, Charles, AK, Collins, AR, Ward, A, Salzberg, AC, Colacci, A, Olsen, AK, Berg, A, Barclay, BJ, Zhou, BP, Blanco-Aparicio, C, Baglole, CJ, Dong, C, Mondello, C, Hsu, CW, Naus, CC, Yedjou, C, Curran, CS, Laird, DW, Koch, DC, Carlin, DJ, Felsher, DW, Roy, D, Brown, DG, Ratovitski, E, Ryan, EP, Corsini, E, Rojas, E, Moon, EY, Laconi, E, Marongiu, F, Al-Mulla, F, Chiaradonna, F, Darroudi, F, Martin, FL, Van Schooten, FJ, Goldberg, GS, Wagemaker, G, Nangami, GN, Calaf, GM, Williams, G, Wolf, GT, Koppen, G, Brunborg, G, Lyerly, HK, Krishnan, H, Ab Hamid, H, Yasaei, H, Sone, H, Kondoh, H, Salem, HK, Hsu, HY, Park, HH, Koturbash, I, Miousse, IR, Scovassi, AI, Klaunig, JE, Vondráček, J, Raju, J, Roman, J, Wise, JP, Sr., Whitfield, JR, Woodrick, J, Christopher, JA, Ochieng, J, Martinez-Leal, JF, Weisz, J, Kravchenko, J, Sun, J, Prudhomme, KR, Narayanan, KB, Cohen-Solal, KA, Moorwood, K, Gonzalez, L, Soucek, L, Jian, L, D'Abronzo, LS, Lin, LT, Li, L, Gulliver, L, McCawley, LJ, Memeo, L, Vermeulen, L, Leyns, L, Zhang, L, Valverde, M, Khatami, M, Romano, MF, Chapellier, M, Williams, MA, Wade, M, Manjili, MH, Lleonart, ME, Xia, M, Gonzalez, MJ, Karamouzis, MV, Kirsch-Volders, M, Vaccari, M, Kuemmerle, NB, Singh, N, Cruickshanks, N, Kleinstreuer, N, van Larebeke, N, Ahmed, N, Ogunkua, O, Krishnakumar, PK, Vadgama, P, Marignani, PA, Ghosh, PM, Ostrosky-Wegman, P, Thompson, PA, Dent, P, Heneberg, P, Darbre, P, Sing Leung, P, Nangia-Makker, P, Cheng, QS, Robey, RB, Al-Temaimi, R, Roy, R, Andrade-Vieira, R, Sinha, RK, Mehta, R, Vento, R, Di Fiore, R, Ponce-Cusi, R, Dornetshuber-Fleiss, R, Nahta, R, Castellino, RC, Palorini, R, Abd Hamid, R, Langie, SA, Eltom, SE, Brooks, SA, Ryeom, S, Wise, SS, Bay, SN, Harris, SA, Papagerakis, S, Romano, S, Pavanello, S, Eriksson, S, Forte, S, Casey, SC, Luanpitpong, S, Lee, TJ, Otsuki, T, Chen, T, Massfelder, T, Sanderson, T, Guarnieri, T, Hultman, T, Dormoy, V, Odero-Marah, V, Sabbisetti, V, Maguer-Satta, V, Rathmell, WK, Engström, W, Decker, WK, Bisson, WH, Rojanasakul, Y, Luqmani, Y, Chen, Z, Hu, Z. (2015). Assessing the carcinogenic potential of low-dose exposures to chemical mixtures in the environment: the challenge ahead. Carcinogenesis 36 Suppl 1: S254-296.</t>
  </si>
  <si>
    <t>Goodson, WH, 3rd, Lowe, L, Carpenter, DO, Gilbertson, M, Manaf Ali, A, Lopez de Cerain Salsamendi, A, Lasfar, A, Carnero, A, Azqueta, A, Amedei, A, Charles, AK, Collins, AR, Ward, A, Salzberg, AC, Colacci, A, Olsen, AK, Berg, A, Barclay, BJ, Zhou, BP, Blanco-Aparicio, C, Baglole, CJ, Dong, C, Mondello, C, Hsu, CW, Naus, CC, Yedjou, C, Curran, CS, Laird, DW, Koch, DC, Carlin, DJ, Felsher, DW, Roy, D, Brown, DG, Ratovitski, E, Ryan, EP, Corsini, E, Rojas, E, Moon, EY, Laconi, E, Marongiu, F, Al-Mulla, F, Chiaradonna, F, Darroudi, F, Martin, FL, Van Schooten, FJ, Goldberg, GS, Wagemaker, G, Nangami, GN, Calaf, GM, Williams, G, Wolf, GT, Koppen, G, Brunborg, G, Lyerly, HK, Krishnan, H, Ab Hamid, H, Yasaei, H, Sone, H, Kondoh, H, Salem, HK, Hsu, HY, Park, HH, Koturbash, I, Miousse, IR, Scovassi, AI, Klaunig, JE, Vondráček, J, Raju, J, Roman, J, Wise, JP, Sr., Whitfield, JR, Woodrick, J, Christopher, JA, Ochieng, J, Martinez-Leal, JF, Weisz, J, Kravchenko, J, Sun, J, Prudhomme, KR, Narayanan, KB, Cohen-Solal, KA, Moorwood, K, Gonzalez, L, Soucek, L, Jian, L, D'Abronzo, LS, Lin, LT, Li, L, Gulliver, L, McCawley, LJ, Memeo, L, Vermeulen, L, Leyns, L, Zhang, L, Valverde, M, Khatami, M, Romano, MF, Chapellier, M, Williams, MA, Wade, M, Manjili, MH, Lleonart, ME, Xia, M, Gonzalez, MJ, Karamouzis, MV, Kirsch-Volders, M, Vaccari, M, Kuemmerle, NB, Singh, N, Cruickshanks, N, Kleinstreuer, N, van Larebeke, N, Ahmed, N, Ogunkua, O, Krishnakumar, PK, Vadgama, P, Marignani, PA, Ghosh, PM, Ostrosky-Wegman, P, Thompson, PA, Dent, P, Heneberg, P, Darbre, P, Sing Leung, P, Nangia-Makker, P, Cheng, QS, Robey, RB, Al-Temaimi, R, Roy, R, Andrade-Vieira, R, Sinha, RK, Mehta, R, Vento, R, Di Fiore, R, Ponce-Cusi, R, Dornetshuber-Fleiss, R, Nahta, R, Castellino, RC, Palorini, R, Abd Hamid, R, Langie, SA, Eltom, SE, Brooks, SA, Ryeom, S, Wise, SS, Bay, SN, Harris, SA, Papagerakis, S, Romano, S, Pavanello, S, Eriksson, S, Forte, S, Casey, SC, Luanpitpong, S, Lee, TJ, Otsuki, T, Chen, T, Massfelder, T, Sanderson, T, Guarnieri, T, Hultman, T, Dormoy, V, Odero-Marah, V, Sabbisetti, V, Maguer-Satta, V, Rathmell, WK, Engström, W, Decker, WK, Bisson, WH, Rojanasakul, Y, Luqmani, Y, Chen, Z, Hu, Z</t>
  </si>
  <si>
    <t>Assessing the carcinogenic potential of low-dose exposures to chemical mixtures in the environment: the challenge ahead</t>
  </si>
  <si>
    <t>Gopal, S, Xu, H, Bossie, C, Burón, JA, Fu, DJ, Savitz, A, Nuamah, I, Hough, D. (2014). Incidence of tardive dyskinesia: a comparison of long-acting injectable and oral paliperidone clinical trial databases. Int J Clin Pract 68: 1514-1522.</t>
  </si>
  <si>
    <t>Gopal, S, Xu, H, Bossie, C, Burón, JA, Fu, DJ, Savitz, A, Nuamah, I, Hough, D</t>
  </si>
  <si>
    <t>Incidence of tardive dyskinesia: a comparison of long-acting injectable and oral paliperidone clinical trial databases</t>
  </si>
  <si>
    <t>Int J Clin Pract</t>
  </si>
  <si>
    <t>Gordon, CJ, Herr, DW, Gennings, C, Graff, JE, McMurray, M, Stork, L, Coffey, T, Hamm, A, Mack, CM. (2006). Thermoregulatory response to an organophosphate and carbamate insecticide mixture: testing the assumption of dose-additivity. Toxicology 217: 1-13.</t>
  </si>
  <si>
    <t>Gordon, CJ, Herr, DW, Gennings, C, Graff, JE, McMurray, M, Stork, L, Coffey, T, Hamm, A, Mack, CM</t>
  </si>
  <si>
    <t>Thermoregulatory response to an organophosphate and carbamate insecticide mixture: testing the assumption of dose-additivity</t>
  </si>
  <si>
    <t>Gordon, DS, Calabrese, EJ. (1992). THE INVITRO EFFECT OF ACETALDEHYDE AND TERT-BUTANOL ON 1-NAPTHOL-INDUCED OXIDANT STRESS IN HUMAN AND SHEEP ERYTHROCYTES.  A27: 301-316.</t>
  </si>
  <si>
    <t>Gordon, DS, Calabrese, EJ</t>
  </si>
  <si>
    <t>THE INVITRO EFFECT OF ACETALDEHYDE AND TERT-BUTANOL ON 1-NAPTHOL-INDUCED OXIDANT STRESS IN HUMAN AND SHEEP ERYTHROCYTES</t>
  </si>
  <si>
    <t>Journal of Environmental Science and Health Part a-Environmental Science and Engineering &amp; Toxic and Hazardous Substance Control</t>
  </si>
  <si>
    <t>Gordon, M, Bihari, B, Goosby, E, Gorter, R, Greco, M, Guralnik, M, Mimura, T, Rudinicki, V, Wong, R, Kaneko, Y. (1998). A placebo-controlled trial of the immune modulator, lentinan, in HIV-positive patients: a phase I/II trial. J Med 29: 305-330.</t>
  </si>
  <si>
    <t>Gordon, M, Bihari, B, Goosby, E, Gorter, R, Greco, M, Guralnik, M, Mimura, T, Rudinicki, V, Wong, R, Kaneko, Y</t>
  </si>
  <si>
    <t>A placebo-controlled trial of the immune modulator, lentinan, in HIV-positive patients: a phase I/II trial</t>
  </si>
  <si>
    <t>J Med</t>
  </si>
  <si>
    <t>Gottlin, EB, Benson, RE, Conary, S, Antonio, B, Duke, K, Payne, ES, Ashraf, SS, Christensen, DJ. (2003). High-throughput screen for inhibitors of 1-deoxy-d-xylulose 5-phosphate reductoisomerase by surrogate ligand competition. J Biomol Screen 8: 332-339.</t>
  </si>
  <si>
    <t>Gottlin, EB, Benson, RE, Conary, S, Antonio, B, Duke, K, Payne, ES, Ashraf, SS, Christensen, DJ</t>
  </si>
  <si>
    <t>High-throughput screen for inhibitors of 1-deoxy-d-xylulose 5-phosphate reductoisomerase by surrogate ligand competition</t>
  </si>
  <si>
    <t>J Biomol Screen</t>
  </si>
  <si>
    <t>Gralewicz, S, Wiaderna, D, Lutz, P, Sitarek, K. (2009). Neurobehavioural functions in adult progeny of rat mothers exposed to methylmercury or 2,2', 4,4', 5,5'-hexachlorobiphenyl (PCB 153) alone or their combination during gestation and lactation. Int J Occup Med Environ Health 22: 277-291.</t>
  </si>
  <si>
    <t>Gralewicz, S, Wiaderna, D, Lutz, P, Sitarek, K</t>
  </si>
  <si>
    <t>Neurobehavioural functions in adult progeny of rat mothers exposed to methylmercury or 2,2', 4,4', 5,5'-hexachlorobiphenyl (PCB 153) alone or their combination during gestation and lactation</t>
  </si>
  <si>
    <t>Int J Occup Med Environ Health</t>
  </si>
  <si>
    <t>Grassi, F, Lopalco, L, Lanza, P, Ciccomascolo, F, Cazzola, F, Di Martino, A, Kirschner, G, Callegaro, L, Chieco-Bianchi, L, Siccardi, AG. (1990). Chemical residues of ganglioside molecules involved in interactions with lymphocyte surface targets leading to CD4 masking and inhibition of mitogenic proliferation. Eur J Immunol 20: 145-150.</t>
  </si>
  <si>
    <t>Grassi, F, Lopalco, L, Lanza, P, Ciccomascolo, F, Cazzola, F, Di Martino, A, Kirschner, G, Callegaro, L, Chieco-Bianchi, L, Siccardi, AG</t>
  </si>
  <si>
    <t>Chemical residues of ganglioside molecules involved in interactions with lymphocyte surface targets leading to CD4 masking and inhibition of mitogenic proliferation</t>
  </si>
  <si>
    <t>Eur J Immunol</t>
  </si>
  <si>
    <t>Graves, AB, White, E, Koepsell, TD, Reifler, BV, van Belle, G, Larson, EB. (1990). The association between aluminum-containing products and Alzheimer's disease. J Clin Epidemiol 43: 35-44.</t>
  </si>
  <si>
    <t>Graves, AB, White, E, Koepsell, TD, Reifler, BV, van Belle, G, Larson, EB</t>
  </si>
  <si>
    <t>The association between aluminum-containing products and Alzheimer's disease</t>
  </si>
  <si>
    <t>J Clin Epidemiol</t>
  </si>
  <si>
    <t>Gray, LE, Jr., Conley, JM, Lambright, CS, Furr, JR. (2022). In Utero Exposure to a Mixture of the Perfluoroalkyl-Isopropyl Pesticide Pyrifluquinazon With Dibutyl Phthalate Cumulatively Disrupts Male Rat Reproductive Development via Different Mechanisms of Action.  188: 234-247.</t>
  </si>
  <si>
    <t>Gray, LE, Jr., Conley, JM, Lambright, CS, Furr, JR</t>
  </si>
  <si>
    <t>In Utero Exposure to a Mixture of the Perfluoroalkyl-Isopropyl Pesticide Pyrifluquinazon With Dibutyl Phthalate Cumulatively Disrupts Male Rat Reproductive Development via Different Mechanisms of Action</t>
  </si>
  <si>
    <t>Gray, SL, Anderson, ML, Dublin, S, Hanlon, JT, Hubbard, R, Walker, R, Yu, O, Crane, PK, Larson, EB. (2015). Cumulative use of strong anticholinergics and incident dementia: a prospective cohort study. JAMA Intern Med 175: 401-407.</t>
  </si>
  <si>
    <t>Gray, SL, Anderson, ML, Dublin, S, Hanlon, JT, Hubbard, R, Walker, R, Yu, O, Crane, PK, Larson, EB</t>
  </si>
  <si>
    <t>Cumulative use of strong anticholinergics and incident dementia: a prospective cohort study</t>
  </si>
  <si>
    <t>JAMA Intern Med</t>
  </si>
  <si>
    <t>Gray, SL, Walker, R, Dublin, S, Haneuse, S, Crane, PK, Breitner, JC, Bowen, J, McCormick, W, Larson, EB. (2011). Histamine-2 receptor antagonist use and incident dementia in an older cohort. J Am Geriatr Soc 59: 251-257.</t>
  </si>
  <si>
    <t>Gray, SL, Walker, R, Dublin, S, Haneuse, S, Crane, PK, Breitner, JC, Bowen, J, McCormick, W, Larson, EB</t>
  </si>
  <si>
    <t>Histamine-2 receptor antagonist use and incident dementia in an older cohort</t>
  </si>
  <si>
    <t>J Am Geriatr Soc</t>
  </si>
  <si>
    <t>Greenberg, N, Carel, RS, Derazne, E, Tiktinsky, A, Tzur, D, Portnov, BA. (2017). Modeling long-term effects attributed to nitrogen dioxide (NO(2)) and sulfur dioxide (SO(2)) exposure on asthma morbidity in a nationwide cohort in Israel. J Toxicol Environ Health A 80: 326-337.</t>
  </si>
  <si>
    <t>Greenberg, N, Carel, RS, Derazne, E, Tiktinsky, A, Tzur, D, Portnov, BA</t>
  </si>
  <si>
    <t>Modeling long-term effects attributed to nitrogen dioxide (NO(2)) and sulfur dioxide (SO(2)) exposure on asthma morbidity in a nationwide cohort in Israel</t>
  </si>
  <si>
    <t>Gregoraszczuk, EL, Milczarek, K, Wojtowicz, AK, Berg, V, Skaare, JU, Ropstad, E. (2008). Steroid secretion following exposure of ovarian follicular cells to three different natural mixtures of persistent organic pollutants (POPs).  25: 58-66.</t>
  </si>
  <si>
    <t>Gregoraszczuk, EL, Milczarek, K, Wojtowicz, AK, Berg, V, Skaare, JU, Ropstad, E</t>
  </si>
  <si>
    <t>Steroid secretion following exposure of ovarian follicular cells to three different natural mixtures of persistent organic pollutants (POPs)</t>
  </si>
  <si>
    <t>Reproductive Toxicology</t>
  </si>
  <si>
    <t>Gregorio, V, Chèvre, N, Junghans, M. (2013). Critical issues in using the common mixture toxicity models concentration addition or response addition on species sensitivity distributions: a theoretical approach. Environ Toxicol Chem 32: 2387-2395.</t>
  </si>
  <si>
    <t>Gregorio, V, Chèvre, N, Junghans, M</t>
  </si>
  <si>
    <t>Critical issues in using the common mixture toxicity models concentration addition or response addition on species sensitivity distributions: a theoretical approach</t>
  </si>
  <si>
    <t>Greim, H. (2001). Endpoints and surrogates for use in population studies in toxicology. Toxicol Lett 120: 395-403.</t>
  </si>
  <si>
    <t>Endpoints and surrogates for use in population studies in toxicology</t>
  </si>
  <si>
    <t>Griego, FY, Bogen, KT, Price, PS, Weed, DL. (2008). Exposure, epidemiology and human cancer incidence of naphthalene. Regul Toxicol Pharmacol 51: S22-26.</t>
  </si>
  <si>
    <t>Griego, FY, Bogen, KT, Price, PS, Weed, DL</t>
  </si>
  <si>
    <t>Exposure, epidemiology and human cancer incidence of naphthalene</t>
  </si>
  <si>
    <t>Griffin, MJ, Bovenzi, M, Nelson, CM. (2003). Dose-response patterns for vibration-induced white finger. Occup Environ Med 60: 16-26.</t>
  </si>
  <si>
    <t>Griffin, MJ, Bovenzi, M, Nelson, CM</t>
  </si>
  <si>
    <t>Dose-response patterns for vibration-induced white finger</t>
  </si>
  <si>
    <t>Grimsrud, TK, Berge, SR, Haldorsen, T, Andersen, A. (2002). Exposure to different forms of nickel and risk of lung cancer. Am J Epidemiol 156: 1123-1132.</t>
  </si>
  <si>
    <t>Grimsrud, TK, Berge, SR, Haldorsen, T, Andersen, A</t>
  </si>
  <si>
    <t>Exposure to different forms of nickel and risk of lung cancer</t>
  </si>
  <si>
    <t>Grimsrud, TK, Berge, SR, Haldorsen, T, Andersen, A. (2005). Can lung cancer risk among nickel refinery workers be explained by occupational exposures other than nickel?  16: 146-154.</t>
  </si>
  <si>
    <t>Can lung cancer risk among nickel refinery workers be explained by occupational exposures other than nickel?</t>
  </si>
  <si>
    <t>Groebe, K, Hayess, K, Klemm-Manns, M, Schwall, G, Wozny, W, Steemans, M, Peters, AK, Sastri, C, Jaeckel, P, Stegmann, W, Zengerling, H, Schopf, R, Poznanovic, S, Stummann, TC, Seiler, A, Spielmann, H, Schrattenholz, A. (2010). Protein biomarkers for in vitro testing of embryotoxicity. J Proteome Res 9: 5727-5738.</t>
  </si>
  <si>
    <t>Groebe, K, Hayess, K, Klemm-Manns, M, Schwall, G, Wozny, W, Steemans, M, Peters, AK, Sastri, C, Jaeckel, P, Stegmann, W, Zengerling, H, Schopf, R, Poznanovic, S, Stummann, TC, Seiler, A, Spielmann, H, Schrattenholz, A</t>
  </si>
  <si>
    <t>Protein biomarkers for in vitro testing of embryotoxicity</t>
  </si>
  <si>
    <t>Gromek, K, Hawkins, W, Dunn, Z, Gawlik, M, Ballabio, D. (2022). Evaluation of the predictivity of Acute Oral Toxicity (AOT) structure-activity relationship models. Regul Toxicol Pharmacol 129: 105109.</t>
  </si>
  <si>
    <t>Gromek, K, Hawkins, W, Dunn, Z, Gawlik, M, Ballabio, D</t>
  </si>
  <si>
    <t>Evaluation of the predictivity of Acute Oral Toxicity (AOT) structure-activity relationship models</t>
  </si>
  <si>
    <t>Grossmann, K, Kwiatkowski, J, Tresch, S. (2001). Auxin herbicides induce H(2)O(2) overproduction and tissue damage in cleavers (Galium aparine L.). J Exp Bot 52: 1811-1816.</t>
  </si>
  <si>
    <t>Grossmann, K, Kwiatkowski, J, Tresch, S</t>
  </si>
  <si>
    <t>Auxin herbicides induce H(2)O(2) overproduction and tissue damage in cleavers (Galium aparine L.)</t>
  </si>
  <si>
    <t>J Exp Bot</t>
  </si>
  <si>
    <t>Groten, JP, Heijne, WH, Stierum, RH, Freidig, AP, Feron, VJ. (2004). Toxicology of chemical mixtures: a challenging quest along empirical sciences. Environ Toxicol Pharmacol 18: 185-192.</t>
  </si>
  <si>
    <t>Groten, JP, Heijne, WH, Stierum, RH, Freidig, AP, Feron, VJ</t>
  </si>
  <si>
    <t>Toxicology of chemical mixtures: a challenging quest along empirical sciences</t>
  </si>
  <si>
    <t>Grotenhuis, AJ, Ebben, CW, Aben, KK, Witjes, JA, Vrieling, A, Vermeulen, SH, Kiemeney, LA. (2015). The effect of smoking and timing of smoking cessation on clinical outcome in non-muscle-invasive bladder cancer. Urol Oncol 33: 65.e69-17.</t>
  </si>
  <si>
    <t>Grotenhuis, AJ, Ebben, CW, Aben, KK, Witjes, JA, Vrieling, A, Vermeulen, SH, Kiemeney, LA</t>
  </si>
  <si>
    <t>The effect of smoking and timing of smoking cessation on clinical outcome in non-muscle-invasive bladder cancer</t>
  </si>
  <si>
    <t>Urol Oncol</t>
  </si>
  <si>
    <t>Gruen, PH, Sachar, EJ, Langer, G, Altman, N, Leifer, M, Frantz, A, Halpern, FS. (1978). Prolactin responses to neuroleptics in normal and schizophrenic subjects. Arch Gen Psychiatry 35: 108-116.</t>
  </si>
  <si>
    <t>Gruen, PH, Sachar, EJ, Langer, G, Altman, N, Leifer, M, Frantz, A, Halpern, FS</t>
  </si>
  <si>
    <t>Prolactin responses to neuroleptics in normal and schizophrenic subjects</t>
  </si>
  <si>
    <t>Arch Gen Psychiatry</t>
  </si>
  <si>
    <t>Gu, Y, Tobino, T, Nakajima, F. (2021). Determining the Relative Importance of Dietborne and Waterborne Toxicity of 4-tert-Butylphenol and 4-tert-Octylphenol to the Benthic Crustacean, Heterocypris incongruens. Environ Sci Technol 55: 7939-7948.</t>
  </si>
  <si>
    <t>Gu, Y, Tobino, T, Nakajima, F</t>
  </si>
  <si>
    <t>Determining the Relative Importance of Dietborne and Waterborne Toxicity of 4-tert-Butylphenol and 4-tert-Octylphenol to the Benthic Crustacean, Heterocypris incongruens</t>
  </si>
  <si>
    <t>Guagnano, MT, Pace-Palitti, V, Carrabs, C, Merlitti, D, Sensi, S. (1999). Weight fluctuations could increase blood pressure in android obese women. Clin Sci (Lond) 96: 677-680.</t>
  </si>
  <si>
    <t>Guagnano, MT, Pace-Palitti, V, Carrabs, C, Merlitti, D, Sensi, S</t>
  </si>
  <si>
    <t>Weight fluctuations could increase blood pressure in android obese women</t>
  </si>
  <si>
    <t>Guan, J, Chan, M, Brooks, BW, Rohonczy, L. (2013). Influence of temperature and organic load on chemical disinfection of Geobacillus steareothermophilus spores, a surrogate for Bacillus anthracis. Can J Vet Res 77: 100-104.</t>
  </si>
  <si>
    <t>Guan, J, Chan, M, Brooks, BW, Rohonczy, L</t>
  </si>
  <si>
    <t>Influence of temperature and organic load on chemical disinfection of Geobacillus steareothermophilus spores, a surrogate for Bacillus anthracis</t>
  </si>
  <si>
    <t>Can J Vet Res</t>
  </si>
  <si>
    <t>Guariento, S, Tonelli, M, Espinoza, S, Gerasimov, AS, Gainetdinov, RR, Cichero, E. (2018). Rational design, chemical synthesis and biological evaluation of novel biguanides exploring species-specificity responsiveness of TAAR1 agonists. Eur J Med Chem 146: 171-184.</t>
  </si>
  <si>
    <t>Guariento, S, Tonelli, M, Espinoza, S, Gerasimov, AS, Gainetdinov, RR, Cichero, E</t>
  </si>
  <si>
    <t>Rational design, chemical synthesis and biological evaluation of novel biguanides exploring species-specificity responsiveness of TAAR1 agonists</t>
  </si>
  <si>
    <t>Guénel, P, Imbernon, E, Chevalier, A, Crinquand-Calastreng, A, Goldberg, M. (2002). Leukemia in relation to occupational exposures to benzene and other agents: a case-control study nested in a cohort of gas and electric utility workers. Am J Ind Med 42: 87-97.</t>
  </si>
  <si>
    <t>Guénel, P, Imbernon, E, Chevalier, A, Crinquand-Calastreng, A, Goldberg, M</t>
  </si>
  <si>
    <t>Leukemia in relation to occupational exposures to benzene and other agents: a case-control study nested in a cohort of gas and electric utility workers</t>
  </si>
  <si>
    <t>Guénel, P, Nicolau, J, Imbernon, E, Chevalier, A, Goldberg, M. (1996). Exposure to 50-Hz electric field and incidence of leukemia, brain tumors, and other cancers among French electric utility workers. Am J Epidemiol 144: 1107-1121.</t>
  </si>
  <si>
    <t>Guénel, P, Nicolau, J, Imbernon, E, Chevalier, A, Goldberg, M</t>
  </si>
  <si>
    <t>Exposure to 50-Hz electric field and incidence of leukemia, brain tumors, and other cancers among French electric utility workers</t>
  </si>
  <si>
    <t>Gülden, M, Kähler, D, Seibert, H. (2015). Incipient cytotoxicity: A time-independent measure of cytotoxic potency in vitro. Toxicology 335: 35-45.</t>
  </si>
  <si>
    <t>Gülden, M, Kähler, D, Seibert, H</t>
  </si>
  <si>
    <t>Incipient cytotoxicity: A time-independent measure of cytotoxic potency in vitro</t>
  </si>
  <si>
    <t>Gunter, BW, Platt, DM, Rowlett, JK. (2015). Differential interactions engendered by benzodiazepine and neuroactive steroid combinations on schedule-controlled responding in rats. Pharmacol Biochem Behav 137: 53-59.</t>
  </si>
  <si>
    <t>Gunter, BW, Platt, DM, Rowlett, JK</t>
  </si>
  <si>
    <t>Differential interactions engendered by benzodiazepine and neuroactive steroid combinations on schedule-controlled responding in rats</t>
  </si>
  <si>
    <t>Guo, D, Lu, Z. (2000). Mechanism of IRK1 channel block by intracellular polyamines. J Gen Physiol 115: 799-814.</t>
  </si>
  <si>
    <t>Guo, D, Lu, Z</t>
  </si>
  <si>
    <t>Mechanism of IRK1 channel block by intracellular polyamines</t>
  </si>
  <si>
    <t>J Gen Physiol</t>
  </si>
  <si>
    <t>Gurin, VN, Dudina, TV, Elkina, AI, Kandybo, TS. (1993). [Neurotransmitter balance in the CNS structure as effected by the combination of ionizing radiation and various doses of lead acetate]. Radiats Biol Radioecol 33: 674-680.</t>
  </si>
  <si>
    <t>Gurin, VN, Dudina, TV, Elkina, AI, Kandybo, TS</t>
  </si>
  <si>
    <t>[Neurotransmitter balance in the CNS structure as effected by the combination of ionizing radiation and various doses of lead acetate]</t>
  </si>
  <si>
    <t>Radiats Biol Radioecol</t>
  </si>
  <si>
    <t>Guseva Canu, I, Zhivin, S, Garsi, JP, Caër-Lorho, S, Samson, E, Collomb, P, Acker, A, Laurier, D. (2014). [Effects of chronic uranium internal exposure on mortality: results of a pilot study among French nuclear workers]. Rev Epidemiol Sante Publique 62: 339-350.</t>
  </si>
  <si>
    <t>Guseva Canu, I, Zhivin, S, Garsi, JP, Caër-Lorho, S, Samson, E, Collomb, P, Acker, A, Laurier, D</t>
  </si>
  <si>
    <t>[Effects of chronic uranium internal exposure on mortality: results of a pilot study among French nuclear workers]</t>
  </si>
  <si>
    <t>Rev Epidemiol Sante Publique</t>
  </si>
  <si>
    <t>Gustavsson, P, Jakobsson, R, Nyberg, F, Pershagen, G, Järup, L, Schéele, P. (2000). Occupational exposure and lung cancer risk: a population-based case-referent study in Sweden. Am J Epidemiol 152: 32-40.</t>
  </si>
  <si>
    <t>Gustavsson, P, Jakobsson, R, Nyberg, F, Pershagen, G, Järup, L, Schéele, P</t>
  </si>
  <si>
    <t>Occupational exposure and lung cancer risk: a population-based case-referent study in Sweden</t>
  </si>
  <si>
    <t>Gvenetadze, RO, Alekhina, SM. (1984). [Changes in the nicotinamide coenzyme content of the liver of rats with combined exposure to kelthane and phosphamide]. Gig Sanit75-76.</t>
  </si>
  <si>
    <t>Gvenetadze, RO, Alekhina, SM</t>
  </si>
  <si>
    <t>[Changes in the nicotinamide coenzyme content of the liver of rats with combined exposure to kelthane and phosphamide]</t>
  </si>
  <si>
    <t>Gysland, SM, Mihalik, JP, Register-Mihalik, JK, Trulock, SC, Shields, EW, Guskiewicz, KM. (2012). The Relationship Between Subconcussive Impacts and Concussion History on Clinical Measures of Neurologic Function in Collegiate Football Players.  40: 14-22.</t>
  </si>
  <si>
    <t>Gysland, SM, Mihalik, JP, Register-Mihalik, JK, Trulock, SC, Shields, EW, Guskiewicz, KM</t>
  </si>
  <si>
    <t>The Relationship Between Subconcussive Impacts and Concussion History on Clinical Measures of Neurologic Function in Collegiate Football Players</t>
  </si>
  <si>
    <t>Annals of Biomedical Engineering</t>
  </si>
  <si>
    <t>Ha, M, Yoo, KY, Cho, SH. (2002). Glycophorin A mutant frequency in radiation workers at the nuclear power plants and a hospital. Mutat Res 501: 45-56.</t>
  </si>
  <si>
    <t>Ha, M, Yoo, KY, Cho, SH</t>
  </si>
  <si>
    <t>Glycophorin A mutant frequency in radiation workers at the nuclear power plants and a hospital</t>
  </si>
  <si>
    <t>Habersang, S, Leuschner, F, Stroman, F, Domenico, A, Schlichtegroll, A. (1977). [Compound with bronchospasmolytical activity from the chemical class of beta-phenylethyl-aminoalkyl-xanthines (author's transl)]. Arzneimittelforschung 27: 22-35.</t>
  </si>
  <si>
    <t>Habersang, S, Leuschner, F, Stroman, F, Domenico, A, Schlichtegroll, A</t>
  </si>
  <si>
    <t>[Compound with bronchospasmolytical activity from the chemical class of beta-phenylethyl-aminoalkyl-xanthines (author's transl)]</t>
  </si>
  <si>
    <t>Hadrup, N, Pedersen, M, Skov, K, Hansen, NL, Berthelsen, LO, Kongsbak, K, Boberg, J, Dybdahl, M, Hass, U, Frandsen, H, Vinggaard, AM. (2016). Perfluorononanoic acid in combination with 14 chemicals exerts low-dose mixture effects in rats. Arch Toxicol 90: 661-675.</t>
  </si>
  <si>
    <t>Hadrup, N, Pedersen, M, Skov, K, Hansen, NL, Berthelsen, LO, Kongsbak, K, Boberg, J, Dybdahl, M, Hass, U, Frandsen, H, Vinggaard, AM</t>
  </si>
  <si>
    <t>Perfluorononanoic acid in combination with 14 chemicals exerts low-dose mixture effects in rats</t>
  </si>
  <si>
    <t>Haegerbaeumer, A, Höss, S, Heininger, P, Traunspurger, W. (2018). Is Caenorhabditis elegans representative of freshwater nematode species in toxicity testing? Environ Sci Pollut Res Int 25: 2879-2888.</t>
  </si>
  <si>
    <t>Haegerbaeumer, A, Höss, S, Heininger, P, Traunspurger, W</t>
  </si>
  <si>
    <t>Is Caenorhabditis elegans representative of freshwater nematode species in toxicity testing?</t>
  </si>
  <si>
    <t>Hajzus, JR, Shriver-Lake, LC, Dean, SN, Erickson, JS, Zabetakis, D, Golden, J, Pennachio, DJ, Myers-Ward, RL, Trammell, SA. (2022). Modifications of Epitaxial Graphene on SiC for the Electrochemical Detection and Identification of Heavy Metal Salts in Seawater. Sensors (Basel) 22.</t>
  </si>
  <si>
    <t>Hajzus, JR, Shriver-Lake, LC, Dean, SN, Erickson, JS, Zabetakis, D, Golden, J, Pennachio, DJ, Myers-Ward, RL, Trammell, SA</t>
  </si>
  <si>
    <t>Modifications of Epitaxial Graphene on SiC for the Electrochemical Detection and Identification of Heavy Metal Salts in Seawater</t>
  </si>
  <si>
    <t>Sensors (Basel)</t>
  </si>
  <si>
    <t>Hálfdánarson, Ó, Fall, K, Ogmundsdottir, MH, Lund, SH, Steingrímsson, E, Ogmundsdottir, HM, Zoega, H. (2019). Proton pump inhibitor use and risk of breast cancer, prostate cancer, and malignant melanoma: An Icelandic population-based case-control study. Pharmacoepidemiol Drug Saf 28: 471-478.</t>
  </si>
  <si>
    <t>Hálfdánarson, Ó, Fall, K, Ogmundsdottir, MH, Lund, SH, Steingrímsson, E, Ogmundsdottir, HM, Zoega, H</t>
  </si>
  <si>
    <t>Proton pump inhibitor use and risk of breast cancer, prostate cancer, and malignant melanoma: An Icelandic population-based case-control study</t>
  </si>
  <si>
    <t>Halle, MH, Del Medico, VJ, Dilsaver, SC. (1991). Symptoms of major depression: acute effect of withdrawing antidepressants. Acta Psychiatr Scand 83: 238-239.</t>
  </si>
  <si>
    <t>Halle, MH, Del Medico, VJ, Dilsaver, SC</t>
  </si>
  <si>
    <t>Symptoms of major depression: acute effect of withdrawing antidepressants</t>
  </si>
  <si>
    <t>Acta Psychiatr Scand</t>
  </si>
  <si>
    <t>Halwachs, S, Lakoma, C, Honscha, W. (2013). Validation of the hepatocyte-like HPCT-1E3 cell line as an in vitro model for the prediction of acute in vivo toxicity. Altern Lab Anim 41: 369-383.</t>
  </si>
  <si>
    <t>Halwachs, S, Lakoma, C, Honscha, W</t>
  </si>
  <si>
    <t>Validation of the hepatocyte-like HPCT-1E3 cell line as an in vitro model for the prediction of acute in vivo toxicity</t>
  </si>
  <si>
    <t>Altern Lab Anim</t>
  </si>
  <si>
    <t>Hamilton-Moseley, KR, McNeel, TS, Choi, K. (2023). Cumulative cigarette discount coupon exposure and trajectories of cigarette smoking: a longitudinal analysis in US adults. Tob Control 10.1136/tc-2022-057801.</t>
  </si>
  <si>
    <t>Hamilton-Moseley, KR, McNeel, TS, Choi, K</t>
  </si>
  <si>
    <t>Cumulative cigarette discount coupon exposure and trajectories of cigarette smoking: a longitudinal analysis in US adults</t>
  </si>
  <si>
    <t>Hamm, AK, Hans Carter, W, Jr., Gennings, C. (2005). Analysis of an interaction threshold in a mixture of drugs and/or chemicals. Stat Med 24: 2493-2507.</t>
  </si>
  <si>
    <t>Hamm, AK, Hans Carter, W, Jr., Gennings, C</t>
  </si>
  <si>
    <t>Analysis of an interaction threshold in a mixture of drugs and/or chemicals</t>
  </si>
  <si>
    <t>Hammad, YY, Diem, J, Weill, H. (1979). Evaluation of dust exposure in asbestos cement manufacturing operations. Am Ind Hyg Assoc J 40: 490-495.</t>
  </si>
  <si>
    <t>Hammad, YY, Diem, J, Weill, H</t>
  </si>
  <si>
    <t>Evaluation of dust exposure in asbestos cement manufacturing operations</t>
  </si>
  <si>
    <t>Am Ind Hyg Assoc J</t>
  </si>
  <si>
    <t>Hammer, H, Schmidt, F, Heise, T, Knebel, C, Dabrowski, A, Planatscher, H, Kneuer, C, Marx-Stoelting, P, Pötz, O. (2020). Induction and repression effects on CYP and transporter protein abundance by azole mixture uptake in rat liver. Excli j 19: 904-916.</t>
  </si>
  <si>
    <t>Hammer, H, Schmidt, F, Heise, T, Knebel, C, Dabrowski, A, Planatscher, H, Kneuer, C, Marx-Stoelting, P, Pötz, O</t>
  </si>
  <si>
    <t>Induction and repression effects on CYP and transporter protein abundance by azole mixture uptake in rat liver</t>
  </si>
  <si>
    <t>Excli j</t>
  </si>
  <si>
    <t>Han, CY, Wang, Y, Yu, L, Powers, D, Xiong, X, Yu, V, Nguyen, Y, Jean, DJ, Jr., Babij, P. (2009). Small molecules with potent osteogenic-inducing activity in osteoblast cells. Bioorg Med Chem Lett 19: 1442-1445.</t>
  </si>
  <si>
    <t>Han, CY, Wang, Y, Yu, L, Powers, D, Xiong, X, Yu, V, Nguyen, Y, Jean, DJ, Jr., Babij, P</t>
  </si>
  <si>
    <t>Small molecules with potent osteogenic-inducing activity in osteoblast cells</t>
  </si>
  <si>
    <t>Han, H, Yu, Q, Purba, E, Li, M, Walsh, M, Friesen, S, Powles, SB. (2012). A novel amino acid substitution Ala-122-Tyr in ALS confers high-level and broad resistance across ALS-inhibiting herbicides. Pest Manag Sci 68: 1164-1170.</t>
  </si>
  <si>
    <t>Han, H, Yu, Q, Purba, E, Li, M, Walsh, M, Friesen, S, Powles, SB</t>
  </si>
  <si>
    <t>A novel amino acid substitution Ala-122-Tyr in ALS confers high-level and broad resistance across ALS-inhibiting herbicides</t>
  </si>
  <si>
    <t>Hancock, DB, Martin, ER, Mayhew, GM, Stajich, JM, Jewett, R, Stacy, MA, Scott, BL, Vance, JM, Scott, WK. (2008). Pesticide exposure and risk of Parkinson's disease: a family-based case-control study. BMC Neurol 8: 6.</t>
  </si>
  <si>
    <t>Hancock, DB, Martin, ER, Mayhew, GM, Stajich, JM, Jewett, R, Stacy, MA, Scott, BL, Vance, JM, Scott, WK</t>
  </si>
  <si>
    <t>Pesticide exposure and risk of Parkinson's disease: a family-based case-control study</t>
  </si>
  <si>
    <t>BMC Neurol</t>
  </si>
  <si>
    <t>Haney, JT, Jr., Erraguntla, N, Sielken, RL, Jr., Valdez-Flores, C. (2012). Development of a cancer-based chronic inhalation reference value for hexavalent chromium based on a nonlinear-threshold carcinogenic assessment. Regul Toxicol Pharmacol 64: 466-480.</t>
  </si>
  <si>
    <t>Haney, JT, Jr., Erraguntla, N, Sielken, RL, Jr., Valdez-Flores, C</t>
  </si>
  <si>
    <t>Development of a cancer-based chronic inhalation reference value for hexavalent chromium based on a nonlinear-threshold carcinogenic assessment</t>
  </si>
  <si>
    <t>Hanna, MH, Elliott, KM, Fung, M. (2005). Randomized, double-blind study of the analgesic efficacy of morphine-6-glucuronide versus morphine sulfate for postoperative pain in major surgery. Anesthesiology 102: 815-821.</t>
  </si>
  <si>
    <t>Hanna, MH, Elliott, KM, Fung, M</t>
  </si>
  <si>
    <t>Randomized, double-blind study of the analgesic efficacy of morphine-6-glucuronide versus morphine sulfate for postoperative pain in major surgery</t>
  </si>
  <si>
    <t>Anesthesiology</t>
  </si>
  <si>
    <t>Hansen, MR, Jørs, E, Lander, F, Condarco, G, Schlünssen, V. (2014). Is cumulated pyrethroid exposure associated with prediabetes? A cross-sectional study. J Agromedicine 19: 417-426.</t>
  </si>
  <si>
    <t>Hansen, MR, Jørs, E, Lander, F, Condarco, G, Schlünssen, V</t>
  </si>
  <si>
    <t>Is cumulated pyrethroid exposure associated with prediabetes? A cross-sectional study</t>
  </si>
  <si>
    <t>Journal of agromedicine</t>
  </si>
  <si>
    <t>Harding, BN, Weiss, NS, Walker, RL, Larson, EB, Dublin, S. (2018). Proton pump inhibitor use and the risk of fractures among an older adult cohort. Pharmacoepidemiol Drug Saf 27: 596-603.</t>
  </si>
  <si>
    <t>Harding, BN, Weiss, NS, Walker, RL, Larson, EB, Dublin, S</t>
  </si>
  <si>
    <t>Proton pump inhibitor use and the risk of fractures among an older adult cohort</t>
  </si>
  <si>
    <t>Hardt, DJ, James, RA, Gut, CP, Jr., McInturf, SM, Sweeney, LM, Erickson, RP, Gargas, ML. (2015). Evaluation of submarine atmospheres: effects of carbon monoxide, carbon dioxide and oxygen on general toxicology, neurobehavioral performance, reproduction and development in rats. II. Ninety-day study. Inhal Toxicol 27: 121-137.</t>
  </si>
  <si>
    <t>Hardt, DJ, James, RA, Gut, CP, Jr., McInturf, SM, Sweeney, LM, Erickson, RP, Gargas, ML</t>
  </si>
  <si>
    <t>Evaluation of submarine atmospheres: effects of carbon monoxide, carbon dioxide and oxygen on general toxicology, neurobehavioral performance, reproduction and development in rats. II. Ninety-day study</t>
  </si>
  <si>
    <t>Harrak, Y, Barra, CM, Delgado, A, Castaño, AR, Llebaria, A. (2011). Galacto-configured aminocyclitol phytoceramides are potent in vivo invariant natural killer T cell stimulators. J Am Chem Soc 133: 12079-12084.</t>
  </si>
  <si>
    <t>Harrak, Y, Barra, CM, Delgado, A, Castaño, AR, Llebaria, A</t>
  </si>
  <si>
    <t>Galacto-configured aminocyclitol phytoceramides are potent in vivo invariant natural killer T cell stimulators</t>
  </si>
  <si>
    <t>J Am Chem Soc</t>
  </si>
  <si>
    <t>Harrill, JA, Meacham, CA, Shafer, TJ, Hughes, MF, Crofton, KM. (2005). Time and concentration dependent accumulation of [3H]-deltamethrin in Xenopus laevis oocytes. Toxicol Lett 157: 79-88.</t>
  </si>
  <si>
    <t>Harrill, JA, Meacham, CA, Shafer, TJ, Hughes, MF, Crofton, KM</t>
  </si>
  <si>
    <t>Time and concentration dependent accumulation of [3H]-deltamethrin in Xenopus laevis oocytes</t>
  </si>
  <si>
    <t>Harris, ST, Blumentals, WA, Miller, PD. (2008). Ibandronate and the risk of non-vertebral and clinical fractures in women with postmenopausal osteoporosis: results of a meta-analysis of phase III studies. Curr Med Res Opin 24: 237-245.</t>
  </si>
  <si>
    <t>Harris, ST, Blumentals, WA, Miller, PD</t>
  </si>
  <si>
    <t>Ibandronate and the risk of non-vertebral and clinical fractures in women with postmenopausal osteoporosis: results of a meta-analysis of phase III studies</t>
  </si>
  <si>
    <t>Hartley, WR, Englande, AJ. (1992). HEALTH RISK ASSESSMENT OF THE MIGRATION OF UNLEADED GASOLINE - A MODEL FOR PETROLEUM-PRODUCTS.  25: 65-72.</t>
  </si>
  <si>
    <t>Hartley, WR, Englande, AJ</t>
  </si>
  <si>
    <t>HEALTH RISK ASSESSMENT OF THE MIGRATION OF UNLEADED GASOLINE - A MODEL FOR PETROLEUM-PRODUCTS</t>
  </si>
  <si>
    <t>Water Science and Technology</t>
  </si>
  <si>
    <t>Hartmann, NB, Engelbrekt, C, Zhang, J, Ulstrup, J, Kusk, KO, Baun, A. (2013). The challenges of testing metal and metal oxide nanoparticles in algal bioassays: titanium dioxide and gold nanoparticles as case studies. Nanotoxicology 7: 1082-1094.</t>
  </si>
  <si>
    <t>Hartmann, NB, Engelbrekt, C, Zhang, J, Ulstrup, J, Kusk, KO, Baun, A</t>
  </si>
  <si>
    <t>The challenges of testing metal and metal oxide nanoparticles in algal bioassays: titanium dioxide and gold nanoparticles as case studies</t>
  </si>
  <si>
    <t>Hass, U, Christiansen, S, Axelstad, M, Scholze, M, Boberg, J. (2017). Combined exposure to low doses of pesticides causes decreased birth weights in rats. Reprod Toxicol 72: 97-105.</t>
  </si>
  <si>
    <t>Hass, U, Christiansen, S, Axelstad, M, Scholze, M, Boberg, J</t>
  </si>
  <si>
    <t>Combined exposure to low doses of pesticides causes decreased birth weights in rats</t>
  </si>
  <si>
    <t>Hass, U, Scholze, M, Christiansen, S, Dalgaard, M, Vinggaard, AM, Axelstad, M, Metzdorff, SB, Kortenkamp, A. (2007). Combined exposure to anti-androgens exacerbates disruption of sexual differentiation in the rat. Environ Health Perspect 115 Suppl 1: 122-128.</t>
  </si>
  <si>
    <t>Hass, U, Scholze, M, Christiansen, S, Dalgaard, M, Vinggaard, AM, Axelstad, M, Metzdorff, SB, Kortenkamp, A</t>
  </si>
  <si>
    <t>Combined exposure to anti-androgens exacerbates disruption of sexual differentiation in the rat</t>
  </si>
  <si>
    <t>Hauser, R. (2008). Urinary phthalate metabolites and semen quality: a review of a potential biomarker of susceptibility. Int J Androl 31: 112-117.</t>
  </si>
  <si>
    <t>Hauser, R</t>
  </si>
  <si>
    <t>Urinary phthalate metabolites and semen quality: a review of a potential biomarker of susceptibility</t>
  </si>
  <si>
    <t>International journal of andrology</t>
  </si>
  <si>
    <t>Hauser, SR, Mulholland, PJ, Truitt, WA, Waeiss, RA, Engleman, EA, Bell, RL, Rodd, ZA. (2021). (11733) Adolescent Intermittent Ethanol (AIE) Enhances the Dopaminergic Response to Ethanol within the Mesolimbic Pathway during Adulthood: Alterations in Cholinergic/Dopaminergic Genes Expression in the Nucleus Accumbens Shell.  22.</t>
  </si>
  <si>
    <t>Hauser, SR, Mulholland, PJ, Truitt, WA, Waeiss, RA, Engleman, EA, Bell, RL, Rodd, ZA</t>
  </si>
  <si>
    <t>Adolescent Intermittent Ethanol (AIE) Enhances the Dopaminergic Response to Ethanol within the Mesolimbic Pathway during Adulthood: Alterations in Cholinergic/Dopaminergic Genes Expression in the Nucleus Accumbens Shell</t>
  </si>
  <si>
    <t>Hayward, KL, Powell, EE, Irvine, KM, Martin, JH. (2016). Can paracetamol (acetaminophen) be administered to patients with liver impairment? Br J Clin Pharmacol 81: 210-222.</t>
  </si>
  <si>
    <t>Hayward, KL, Powell, EE, Irvine, KM, Martin, JH</t>
  </si>
  <si>
    <t>Can paracetamol (acetaminophen) be administered to patients with liver impairment?</t>
  </si>
  <si>
    <t>Hazelton, WD, Moolgavkar, SH, Curtis, SB, Zielinski, JM, Ashmore, JP, Krewski, D. (2006). Biologically based analysis of lung cancer incidence in a large Canadian occupational cohort with low-dose ionizing radiation exposure, and comparison with Japanese atomic bomb survivors. J Toxicol Environ Health A 69: 1013-1038.</t>
  </si>
  <si>
    <t>Hazelton, WD, Moolgavkar, SH, Curtis, SB, Zielinski, JM, Ashmore, JP, Krewski, D</t>
  </si>
  <si>
    <t>Biologically based analysis of lung cancer incidence in a large Canadian occupational cohort with low-dose ionizing radiation exposure, and comparison with Japanese atomic bomb survivors</t>
  </si>
  <si>
    <t>Heath, AG, Cech, JJ, Jr., Zinkl, JG, Steele, MD. (1993). Sublethal effects of three pesticides on Japanese medaka. Arch Environ Contam Toxicol 25: 485-491.</t>
  </si>
  <si>
    <t>Heath, AG, Cech, JJ, Jr., Zinkl, JG, Steele, MD</t>
  </si>
  <si>
    <t>Sublethal effects of three pesticides on Japanese medaka</t>
  </si>
  <si>
    <t>Heberling, HJ, Lohmann, D. (1983). [Thyrostatic therapy of hyperthyroidism with special reference to drug side effects]. Z Gesamte Inn Med 38: 660-663.</t>
  </si>
  <si>
    <t>Heberling, HJ, Lohmann, D</t>
  </si>
  <si>
    <t>[Thyrostatic therapy of hyperthyroidism with special reference to drug side effects]</t>
  </si>
  <si>
    <t>Z Gesamte Inn Med</t>
  </si>
  <si>
    <t>Hegeto, LA, Ronqui, L, Lapenta, AS, Albuquerque, FA. (2015). Identification and functional characterization of esterases in Euschistus heros (Hemiptera, Pentatomidae) and their relationship with thiamethoxam and lambda-cyhalothrin. Genet Mol Res 14: 11079-11088.</t>
  </si>
  <si>
    <t>Hegeto, LA, Ronqui, L, Lapenta, AS, Albuquerque, FA</t>
  </si>
  <si>
    <t>Identification and functional characterization of esterases in Euschistus heros (Hemiptera, Pentatomidae) and their relationship with thiamethoxam and lambda-cyhalothrin</t>
  </si>
  <si>
    <t>Genet Mol Res</t>
  </si>
  <si>
    <t>Henderson, RG, Durando, J, Oller, AR, Merkel, DJ, Marone, PA, Bates, HK. (2012). Acute oral toxicity of nickel compounds. Regul Toxicol Pharmacol 62: 425-432.</t>
  </si>
  <si>
    <t>Henderson, RG, Durando, J, Oller, AR, Merkel, DJ, Marone, PA, Bates, HK</t>
  </si>
  <si>
    <t>Acute oral toxicity of nickel compounds</t>
  </si>
  <si>
    <t>Henriksen, G, Herz, M, Hauser, A, Schwaiger, M, Wester, HJ. (2004). Synthesis and preclinical evaluation of the choline transport tracer deshydroxy-[18F]fluorocholine ([18F]dOC). Nucl Med Biol 31: 851-858.</t>
  </si>
  <si>
    <t>Henriksen, G, Herz, M, Hauser, A, Schwaiger, M, Wester, HJ</t>
  </si>
  <si>
    <t>Synthesis and preclinical evaluation of the choline transport tracer deshydroxy-[18F]fluorocholine ([18F]dOC)</t>
  </si>
  <si>
    <t>Nucl Med Biol</t>
  </si>
  <si>
    <t>Henry, D, Dobson, A, Turner, C. (1993). Variability in the risk of major gastrointestinal complications from nonaspirin nonsteroidal anti-inflammatory drugs. Gastroenterology 105: 1078-1088.</t>
  </si>
  <si>
    <t>Henry, D, Dobson, A, Turner, C</t>
  </si>
  <si>
    <t>Variability in the risk of major gastrointestinal complications from nonaspirin nonsteroidal anti-inflammatory drugs</t>
  </si>
  <si>
    <t>Gastroenterology</t>
  </si>
  <si>
    <t>Henry, TR, Wallace, KB. (1996). Differential mechanisms of cell killing by redox cycling and arylating quinones. Arch Toxicol 70: 482-489.</t>
  </si>
  <si>
    <t>Henry, TR, Wallace, KB</t>
  </si>
  <si>
    <t>Differential mechanisms of cell killing by redox cycling and arylating quinones</t>
  </si>
  <si>
    <t>Herfel, TM, Jacobi, SK, Lin, X, Walker, DC, Jouni, ZE, Odle, J. (2009). Safety evaluation of polydextrose in infant formula using a suckling piglet model. Food Chem Toxicol 47: 1530-1537.</t>
  </si>
  <si>
    <t>Herfel, TM, Jacobi, SK, Lin, X, Walker, DC, Jouni, ZE, Odle, J</t>
  </si>
  <si>
    <t>Safety evaluation of polydextrose in infant formula using a suckling piglet model</t>
  </si>
  <si>
    <t>Hermenegildo, C, García-Martínez, MC, Tarín, JJ, Cano, A. (2002). Inhibition of low-density lipoprotein oxidation by the pure antiestrogens ICI 182780 and EM-652 (SCH 57068). Menopause 9: 430-435.</t>
  </si>
  <si>
    <t>Hermenegildo, C, García-Martínez, MC, Tarín, JJ, Cano, A</t>
  </si>
  <si>
    <t>Inhibition of low-density lipoprotein oxidation by the pure antiestrogens ICI 182780 and EM-652 (SCH 57068)</t>
  </si>
  <si>
    <t>Menopause</t>
  </si>
  <si>
    <t>Hermsen, SA, Pronk, TE, van den Brandhof, EJ, van der Ven, LT, Piersma, AH. (2011). Chemical class-specific gene expression changes in the zebrafish embryo after exposure to glycol ether alkoxy acids and 1,2,4-triazole antifungals. Reprod Toxicol 32: 245-252.</t>
  </si>
  <si>
    <t>Hermsen, SA, Pronk, TE, van den Brandhof, EJ, van der Ven, LT, Piersma, AH</t>
  </si>
  <si>
    <t>Chemical class-specific gene expression changes in the zebrafish embryo after exposure to glycol ether alkoxy acids and 1,2,4-triazole antifungals</t>
  </si>
  <si>
    <t>Hernández, AF, Tsatsakis, AM. (2017). Human exposure to chemical mixtures: Challenges for the integration of toxicology with epidemiology data in risk assessment. Food Chem Toxicol 103: 188-193.</t>
  </si>
  <si>
    <t>Hernández, AF, Tsatsakis, AM</t>
  </si>
  <si>
    <t>Human exposure to chemical mixtures: Challenges for the integration of toxicology with epidemiology data in risk assessment</t>
  </si>
  <si>
    <t>Hernández-Mesa, M, Le Bizec, B, Dervilly, G. (2021). Metabolomics in chemical risk analysis - A review. Anal Chim Acta 1154: 338298.</t>
  </si>
  <si>
    <t>Hernández-Mesa, M, Le Bizec, B, Dervilly, G</t>
  </si>
  <si>
    <t>Metabolomics in chemical risk analysis - A review</t>
  </si>
  <si>
    <t>Hertzberg, RC, Pan, Y, Li, R, Haber, LT, Lyles, RH, Herr, DW, Moser, VC, Simmons, JE. (2013). A four-step approach to evaluate mixtures for consistency with dose addition. Toxicology 313: 134-144.</t>
  </si>
  <si>
    <t>Hertzberg, RC, Pan, Y, Li, R, Haber, LT, Lyles, RH, Herr, DW, Moser, VC, Simmons, JE</t>
  </si>
  <si>
    <t>A four-step approach to evaluate mixtures for consistency with dose addition</t>
  </si>
  <si>
    <t>Hertzberg, RC, Teuschler, LK. (2002). Evaluating quantitative formulas for dose-response assessment of chemical mixtures. Environ Health Perspect 110 Suppl 6: 965-970.</t>
  </si>
  <si>
    <t>Hertzberg, RC, Teuschler, LK</t>
  </si>
  <si>
    <t>Evaluating quantitative formulas for dose-response assessment of chemical mixtures</t>
  </si>
  <si>
    <t>Heufelder, AE, Wenzel, BE, Bahn, RS. (1993). Glucocorticoids modulate the synthesis and expression of a 72 kDa heat shock protein in cultured Graves' retroocular fibroblasts. Acta Endocrinol (Copenh) 128: 41-50.</t>
  </si>
  <si>
    <t>Heufelder, AE, Wenzel, BE, Bahn, RS</t>
  </si>
  <si>
    <t>Glucocorticoids modulate the synthesis and expression of a 72 kDa heat shock protein in cultured Graves' retroocular fibroblasts</t>
  </si>
  <si>
    <t>Acta Endocrinol (Copenh)</t>
  </si>
  <si>
    <t>Heusinkveld, HJ, Schoonen, WG, Hodemaekers, HM, Nugraha, A, Sirks, JJ, Veenma, V, Sujan, C, Pennings, JLA, Wackers, PF, Palazzolo, L, Eberini, I, Rorije, E, van der Ven, LTM. (2020). Distinguishing mode of action of compounds inducing craniofacial malformations in zebrafish embryos to support dose-response modeling in combined exposures. Reprod Toxicol 96: 114-127.</t>
  </si>
  <si>
    <t>Heusinkveld, HJ, Schoonen, WG, Hodemaekers, HM, Nugraha, A, Sirks, JJ, Veenma, V, Sujan, C, Pennings, JLA, Wackers, PF, Palazzolo, L, Eberini, I, Rorije, E, van der Ven, LTM</t>
  </si>
  <si>
    <t>Distinguishing mode of action of compounds inducing craniofacial malformations in zebrafish embryos to support dose-response modeling in combined exposures</t>
  </si>
  <si>
    <t>Hewitt, M, Enoch, SJ, Madden, JC, Przybylak, KR, Cronin, MT. (2013). Hepatotoxicity: a scheme for generating chemical categories for read-across, structural alerts and insights into mechanism(s) of action. Crit Rev Toxicol 43: 537-558.</t>
  </si>
  <si>
    <t>Hewitt, M, Enoch, SJ, Madden, JC, Przybylak, KR, Cronin, MT</t>
  </si>
  <si>
    <t>Hepatotoxicity: a scheme for generating chemical categories for read-across, structural alerts and insights into mechanism(s) of action</t>
  </si>
  <si>
    <t>Hibbs, RE, Talley, TT, Taylor, P. (2004). Acrylodan-conjugated cysteine side chains reveal conformational state and ligand site locations of the acetylcholine-binding protein. J Biol Chem 279: 28483-28491.</t>
  </si>
  <si>
    <t>Hibbs, RE, Talley, TT, Taylor, P</t>
  </si>
  <si>
    <t>Acrylodan-conjugated cysteine side chains reveal conformational state and ligand site locations of the acetylcholine-binding protein</t>
  </si>
  <si>
    <t>J Biol Chem</t>
  </si>
  <si>
    <t>Hines, DE, Conolly, RB, Jarabek, AM. (2019). A Quantitative Source-to-Outcome Case Study To Demonstrate the Integration of Human Health and Ecological End Points Using the Aggregate Exposure Pathway and Adverse Outcome Pathway Frameworks. Environ Sci Technol 53: 11002-11012.</t>
  </si>
  <si>
    <t>Hines, DE, Conolly, RB, Jarabek, AM</t>
  </si>
  <si>
    <t>A Quantitative Source-to-Outcome Case Study To Demonstrate the Integration of Human Health and Ecological End Points Using the Aggregate Exposure Pathway and Adverse Outcome Pathway Frameworks</t>
  </si>
  <si>
    <t>Hines, DE, Edwards, SW, Conolly, RB, Jarabek, AM. (2018). A Case Study Application of the Aggregate Exposure Pathway (AEP) and Adverse Outcome Pathway (AOP) Frameworks to Facilitate the Integration of Human Health and Ecological End Points for Cumulative Risk Assessment (CRA). Environ Sci Technol 52: 839-849.</t>
  </si>
  <si>
    <t>Hines, DE, Edwards, SW, Conolly, RB, Jarabek, AM</t>
  </si>
  <si>
    <t>A Case Study Application of the Aggregate Exposure Pathway (AEP) and Adverse Outcome Pathway (AOP) Frameworks to Facilitate the Integration of Human Health and Ecological End Points for Cumulative Risk Assessment (CRA)</t>
  </si>
  <si>
    <t>Hirst, JA, Farmer, AJ, Dyar, A, Lung, TW, Stevens, RJ. (2013). Estimating the effect of sulfonylurea on HbA1c in diabetes: a systematic review and meta-analysis. Diabetologia 56: 973-984.</t>
  </si>
  <si>
    <t>Hirst, JA, Farmer, AJ, Dyar, A, Lung, TW, Stevens, RJ</t>
  </si>
  <si>
    <t>Estimating the effect of sulfonylurea on HbA1c in diabetes: a systematic review and meta-analysis</t>
  </si>
  <si>
    <t>Diabetologia</t>
  </si>
  <si>
    <t>Hoang, VD, Lee, AH, Pham, NM, Xu, D, Binns, CW. (2016). Habitual Tea Consumption Reduces Prostate Cancer Risk in Vietnamese Men: a Case-Control Study. Asian Pac J Cancer Prev 17: 4939-4944.</t>
  </si>
  <si>
    <t>Hoang, VD, Lee, AH, Pham, NM, Xu, D, Binns, CW</t>
  </si>
  <si>
    <t>Habitual Tea Consumption Reduces Prostate Cancer Risk in Vietnamese Men: a Case-Control Study</t>
  </si>
  <si>
    <t>Asian Pac J Cancer Prev</t>
  </si>
  <si>
    <t>Hodgson, JT, Darnton, A. (2000). The quantitative risks of mesothelioma and lung cancer in relation to asbestos exposure. Ann Occup Hyg 44: 565-601.</t>
  </si>
  <si>
    <t>Hodgson, JT, Darnton, A</t>
  </si>
  <si>
    <t>The quantitative risks of mesothelioma and lung cancer in relation to asbestos exposure</t>
  </si>
  <si>
    <t>Hodson, PV. (1985). A comparison of the acute toxicity of chemicals to fish, rats and mice. J Appl Toxicol 5: 220-226.</t>
  </si>
  <si>
    <t>Hodson, PV</t>
  </si>
  <si>
    <t>A comparison of the acute toxicity of chemicals to fish, rats and mice</t>
  </si>
  <si>
    <t>Hoet, P, Lison, D. (2008). Ototoxicity of toluene and styrene: state of current knowledge. Crit Rev Toxicol 38: 127-170.</t>
  </si>
  <si>
    <t>Hoet, P, Lison, D</t>
  </si>
  <si>
    <t>Ototoxicity of toluene and styrene: state of current knowledge</t>
  </si>
  <si>
    <t>Hoke, RA, Ankley, GT. (2005). Application of frog embryo teratogenesis assay-Xenopus to ecological risk assessment. Environ Toxicol Chem 24: 2677-2690.</t>
  </si>
  <si>
    <t>Hoke, RA, Ankley, GT</t>
  </si>
  <si>
    <t>Application of frog embryo teratogenesis assay-Xenopus to ecological risk assessment</t>
  </si>
  <si>
    <t>Hondebrink, L, Tan, S, Hermans, E, van Kleef, RG, Meulenbelt, J, Westerink, RH. (2013). Additive inhibition of human α1β2γ2 GABAA receptors by mixtures of commonly used drugs of abuse. Neurotoxicology 35: 23-29.</t>
  </si>
  <si>
    <t>Hondebrink, L, Tan, S, Hermans, E, van Kleef, RG, Meulenbelt, J, Westerink, RH</t>
  </si>
  <si>
    <t>Additive inhibition of human α1β2γ2 GABAA receptors by mixtures of commonly used drugs of abuse</t>
  </si>
  <si>
    <t>Hong, H, Dowdy, DW, Dooley, KE, Francis, HW, Budhathoki, C, Han, HR, Farley, JE. (2020). Risk of hearing loss among multidrug-resistant tuberculosis patients according to cumulative aminoglycoside dose. Int J Tuberc Lung Dis 24: 65-72.</t>
  </si>
  <si>
    <t>Hong, H, Dowdy, DW, Dooley, KE, Francis, HW, Budhathoki, C, Han, HR, Farley, JE</t>
  </si>
  <si>
    <t>Risk of hearing loss among multidrug-resistant tuberculosis patients according to cumulative aminoglycoside dose</t>
  </si>
  <si>
    <t>Int J Tuberc Lung Dis</t>
  </si>
  <si>
    <t>Hoogeveen, EK, Kostense, PJ, Jakobs, C, Bouter, LM, Heine, RJ, Stehouwer, CD. (1997). Does metformin increase the serum total homocysteine level in non-insulin-dependent diabetes mellitus? J Intern Med 242: 389-394.</t>
  </si>
  <si>
    <t>Hoogeveen, EK, Kostense, PJ, Jakobs, C, Bouter, LM, Heine, RJ, Stehouwer, CD</t>
  </si>
  <si>
    <t>Does metformin increase the serum total homocysteine level in non-insulin-dependent diabetes mellitus?</t>
  </si>
  <si>
    <t>J Intern Med</t>
  </si>
  <si>
    <t>Hook, SE, Skillman, AD, Gopalan, B, Small, JA, Schultz, IR. (2008). Gene expression profiles in rainbow trout, Onchorynchus mykiss, exposed to a simple chemical mixture.  102: 42-60.</t>
  </si>
  <si>
    <t>Hook, SE, Skillman, AD, Gopalan, B, Small, JA, Schultz, IR</t>
  </si>
  <si>
    <t>Gene expression profiles in rainbow trout, Onchorynchus mykiss, exposed to a simple chemical mixture</t>
  </si>
  <si>
    <t>Hooth, MJ, McDorman, KS, Hester, SD, George, MH, Brooks, LR, Swank, AE, Wolf, DC. (2002). The carcinogenic response of Tsc2 mutant Long-Evans (Eker) rats to a mixture of drinking water disinfection by-products was less than additive. Toxicol Sci 69: 322-331.</t>
  </si>
  <si>
    <t>Hooth, MJ, McDorman, KS, Hester, SD, George, MH, Brooks, LR, Swank, AE, Wolf, DC</t>
  </si>
  <si>
    <t>The carcinogenic response of Tsc2 mutant Long-Evans (Eker) rats to a mixture of drinking water disinfection by-products was less than additive</t>
  </si>
  <si>
    <t>Hopf, NB, Spring, P, Hirt-Burri, N, Jimenez, S, Sutter, B, Vernez, D, Berthet, A. (2018). Polycyclic aromatic hydrocarbons (PAHs) skin permeation rates change with simultaneous exposures to solar ultraviolet radiation (UV-S). Toxicol Lett 287: 122-130.</t>
  </si>
  <si>
    <t>Hopf, NB, Spring, P, Hirt-Burri, N, Jimenez, S, Sutter, B, Vernez, D, Berthet, A</t>
  </si>
  <si>
    <t>Polycyclic aromatic hydrocarbons (PAHs) skin permeation rates change with simultaneous exposures to solar ultraviolet radiation (UV-S)</t>
  </si>
  <si>
    <t>Hormozi, M, Ansari-Moghaddam, A, Mirzaei, R, Dehghan Haghighi, J, Eftekharian, F. (2017). The risk of hearing loss associated with occupational exposure to organic solvents mixture with and without concurrent noise exposure: A systematic review and meta-analysis. Int J Occup Med Environ Health 30: 521-535.</t>
  </si>
  <si>
    <t>Hormozi, M, Ansari-Moghaddam, A, Mirzaei, R, Dehghan Haghighi, J, Eftekharian, F</t>
  </si>
  <si>
    <t>The risk of hearing loss associated with occupational exposure to organic solvents mixture with and without concurrent noise exposure: A systematic review and meta-analysis</t>
  </si>
  <si>
    <t>Hornhardt, S, Gomolka, M, Walsh, L, Jung, T. (2006). Comparative investigations of sodium arsenite, arsenic trioxide and cadmium sulphate in combination with gamma-radiation on apoptosis, micronuclei induction and DNA damage in a human lymphoblastoid cell line. Mutat Res 600: 165-176.</t>
  </si>
  <si>
    <t>Hornhardt, S, Gomolka, M, Walsh, L, Jung, T</t>
  </si>
  <si>
    <t>Comparative investigations of sodium arsenite, arsenic trioxide and cadmium sulphate in combination with gamma-radiation on apoptosis, micronuclei induction and DNA damage in a human lymphoblastoid cell line</t>
  </si>
  <si>
    <t>Horstmann, S, Sonneck, R. (2016). Contact Bioassays with Phenoxybenzyl and Tetrafluorobenzyl Pyrethroids against Target-Site and Metabolic Resistant Mosquitoes. PLoS One 11: e0149738.</t>
  </si>
  <si>
    <t>Horstmann, S, Sonneck, R</t>
  </si>
  <si>
    <t>Contact Bioassays with Phenoxybenzyl and Tetrafluorobenzyl Pyrethroids against Target-Site and Metabolic Resistant Mosquitoes</t>
  </si>
  <si>
    <t>Hosohata, Y, Varga, EV, Stropova, D, Li, X, Knapp, RJ, Hruby, VJ, Rice, KC, Nagase, H, Roeske, WR, Yamamura, HI. (2001). Mutation W284L of the human delta opioid receptor reveals agonist specific receptor conformations for G protein activation. Life Sci 68: 2233-2242.</t>
  </si>
  <si>
    <t>Hosohata, Y, Varga, EV, Stropova, D, Li, X, Knapp, RJ, Hruby, VJ, Rice, KC, Nagase, H, Roeske, WR, Yamamura, HI</t>
  </si>
  <si>
    <t>Mutation W284L of the human delta opioid receptor reveals agonist specific receptor conformations for G protein activation</t>
  </si>
  <si>
    <t>Hotchkiss, AK, Rider, CV, Furr, J, Howdeshell, KL, Blystone, CR, Wilson, VS, Gray, LE, Jr. (2010). In utero exposure to an AR antagonist plus an inhibitor of fetal testosterone synthesis induces cumulative effects on F1 male rats. Reprod Toxicol 30: 261-270.</t>
  </si>
  <si>
    <t>Hotchkiss, AK, Rider, CV, Furr, J, Howdeshell, KL, Blystone, CR, Wilson, VS, Gray, LE, Jr.</t>
  </si>
  <si>
    <t>In utero exposure to an AR antagonist plus an inhibitor of fetal testosterone synthesis induces cumulative effects on F1 male rats</t>
  </si>
  <si>
    <t>Hougaard, KS, Andersen, MB, Hansen, AM, Hass, U, Werge, T, Lund, SP. (2005). Effects of prenatal exposure to chronic mild stress and toluene in rats. Neurotoxicol Teratol 27: 153-167.</t>
  </si>
  <si>
    <t>Hougaard, KS, Andersen, MB, Hansen, AM, Hass, U, Werge, T, Lund, SP</t>
  </si>
  <si>
    <t>Effects of prenatal exposure to chronic mild stress and toluene in rats</t>
  </si>
  <si>
    <t>Houk, VS, Schalkowsky, S, Claxton, LD. (1989). Development and validation of the spiral Salmonella assay: an automated approach to bacterial mutagenicity testing. Mutat Res 223: 49-64.</t>
  </si>
  <si>
    <t>Houk, VS, Schalkowsky, S, Claxton, LD</t>
  </si>
  <si>
    <t>Development and validation of the spiral Salmonella assay: an automated approach to bacterial mutagenicity testing</t>
  </si>
  <si>
    <t>House, JS, Grimm, FA, Klaren, WD, Dalzell, A, Kuchi, S, Zhang, SD, Lenz, K, Boogaard, PJ, Ketelslegers, HB, Gant, TW, Rusyn, I, Wright, FA. (2022). Grouping of UVCB substances with dose-response transcriptomics data from human cell-based assays. Altex 39: 388–404.</t>
  </si>
  <si>
    <t>House, JS, Grimm, FA, Klaren, WD, Dalzell, A, Kuchi, S, Zhang, SD, Lenz, K, Boogaard, PJ, Ketelslegers, HB, Gant, TW, Rusyn, I, Wright, FA</t>
  </si>
  <si>
    <t>Grouping of UVCB substances with dose-response transcriptomics data from human cell-based assays</t>
  </si>
  <si>
    <t>Hsieh, GC, Honore, P, Pai, M, Wensink, EJ, Chandran, P, Salyers, AK, Wetter, JM, Zhao, C, Liu, H, Decker, MW, Esbenshade, TA, Cowart, MD, Brioni, JD. (2010). Antinociceptive effects of histamine H3 receptor antagonist in the preclinical models of pain in rats and the involvement of central noradrenergic systems. Brain Res 1354: 74-84.</t>
  </si>
  <si>
    <t>Hsieh, GC, Honore, P, Pai, M, Wensink, EJ, Chandran, P, Salyers, AK, Wetter, JM, Zhao, C, Liu, H, Decker, MW, Esbenshade, TA, Cowart, MD, Brioni, JD</t>
  </si>
  <si>
    <t>Antinociceptive effects of histamine H3 receptor antagonist in the preclinical models of pain in rats and the involvement of central noradrenergic systems</t>
  </si>
  <si>
    <t>Hsieh, WH, Lin, IF, Ho, JC, Chang, PW. (2017). 30 years follow-up and increased risks of breast cancer and leukaemia after long-term low-dose-rate radiation exposure. Br J Cancer 117: 1883-1887.</t>
  </si>
  <si>
    <t>Hsieh, WH, Lin, IF, Ho, JC, Chang, PW</t>
  </si>
  <si>
    <t>30 years follow-up and increased risks of breast cancer and leukaemia after long-term low-dose-rate radiation exposure</t>
  </si>
  <si>
    <t>Hu, H, Stein-Streilein, J. (1993). Hapten-immune pulmonary interstitial fibrosis (HIPIF) in mice requires both CD4+ and CD8+ T lymphocytes. J Leukoc Biol 54: 414-422.</t>
  </si>
  <si>
    <t>Hu, H, Stein-Streilein, J</t>
  </si>
  <si>
    <t>Hapten-immune pulmonary interstitial fibrosis (HIPIF) in mice requires both CD4+ and CD8+ T lymphocytes</t>
  </si>
  <si>
    <t>J Leukoc Biol</t>
  </si>
  <si>
    <t>Hu, J, Kulkarni, AP. (2000). Metabolic fate of chemical mixtures. I. "Shuttle Oxidant" effect of lipoxygenase-generated radical of chlorpromazine and related phenothiazines on the oxidation of benzidine and other xenobiotics. Teratog Carcinog Mutagen 20: 195-208.</t>
  </si>
  <si>
    <t>Hu, J, Kulkarni, AP</t>
  </si>
  <si>
    <t>Metabolic fate of chemical mixtures. I. "Shuttle Oxidant" effect of lipoxygenase-generated radical of chlorpromazine and related phenothiazines on the oxidation of benzidine and other xenobiotics</t>
  </si>
  <si>
    <t>Hu, J, Lin, W, Lin, B, Wu, K, Fan, H, Yu, Y. (2019). Persistent DNA methylation changes in zebrafish following graphene quantum dots exposure in surface chemistry-dependent manner. Ecotoxicol Environ Saf 169: 370-375.</t>
  </si>
  <si>
    <t>Hu, J, Lin, W, Lin, B, Wu, K, Fan, H, Yu, Y</t>
  </si>
  <si>
    <t>Persistent DNA methylation changes in zebrafish following graphene quantum dots exposure in surface chemistry-dependent manner</t>
  </si>
  <si>
    <t>Hu, Y, Chen, B, Yin, Z, Jia, L, Zhou, Y, Jin, T. (2006). Increased risk of chronic obstructive pulmonary diseases in coke oven workers: interaction between occupational exposure and smoking. Thorax 61: 290-295.</t>
  </si>
  <si>
    <t>Hu, Y, Chen, B, Yin, Z, Jia, L, Zhou, Y, Jin, T</t>
  </si>
  <si>
    <t>Increased risk of chronic obstructive pulmonary diseases in coke oven workers: interaction between occupational exposure and smoking</t>
  </si>
  <si>
    <t>Hua, J, Han, J, Wang, X, Guo, Y, Zhou, B. (2016). The binary mixtures of megestrol acetate and 17α-ethynylestradiol adversely affect zebrafish reproduction. Environ Pollut 213: 776-784.</t>
  </si>
  <si>
    <t>Hua, J, Han, J, Wang, X, Guo, Y, Zhou, B</t>
  </si>
  <si>
    <t>The binary mixtures of megestrol acetate and 17α-ethynylestradiol adversely affect zebrafish reproduction</t>
  </si>
  <si>
    <t>Huang, P, Liu, SS, Wang, ZJ, Ding, TT, Tao, MT, Gu, ZW. (2023). Study on the characterization of pesticide modes of action similarity and the multi-endpoint combined toxicity of pesticide mixtures to Caenorhabditis elegans. Sci Total Environ 893: 164918.</t>
  </si>
  <si>
    <t>Huang, P, Liu, SS, Wang, ZJ, Ding, TT, Tao, MT, Gu, ZW</t>
  </si>
  <si>
    <t>Study on the characterization of pesticide modes of action similarity and the multi-endpoint combined toxicity of pesticide mixtures to Caenorhabditis elegans</t>
  </si>
  <si>
    <t>Huang, P, Liu, SS, Xu, YQ, Wang, Y, Wang, ZJ. (2021). (117207) Combined lethal toxicities of pesticides with similar structures to Caenorhabditis elegans are not necessarily concentration additives.  286.</t>
  </si>
  <si>
    <t>Huang, P, Liu, SS, Xu, YQ, Wang, Y, Wang, ZJ</t>
  </si>
  <si>
    <t>Combined lethal toxicities of pesticides with similar structures to Caenorhabditis elegans are not necessarily concentration additives</t>
  </si>
  <si>
    <t>Huang, Q, Zhang, R, Zou, L, Cao, X, Chu, X. (2013). Cell death pathways in astrocytes with a modified model of oxygen-glucose deprivation. PLoS One 8: e61345.</t>
  </si>
  <si>
    <t>Huang, Q, Zhang, R, Zou, L, Cao, X, Chu, X</t>
  </si>
  <si>
    <t>Cell death pathways in astrocytes with a modified model of oxygen-glucose deprivation</t>
  </si>
  <si>
    <t>Huang, S, Zhong, D, Lv, Z, Cheng, J, Zou, X, Wang, T, Wen, Y, Wang, C, Yu, S, Huang, H, Li, L, Nie, Z. (2022). Associations of multiple plasma metals with the risk of metabolic syndrome: A cross-sectional study in the mid-aged and older population of China. Ecotoxicol Environ Saf 231: 113183.</t>
  </si>
  <si>
    <t>Huang, S, Zhong, D, Lv, Z, Cheng, J, Zou, X, Wang, T, Wen, Y, Wang, C, Yu, S, Huang, H, Li, L, Nie, Z</t>
  </si>
  <si>
    <t>Associations of multiple plasma metals with the risk of metabolic syndrome: A cross-sectional study in the mid-aged and older population of China</t>
  </si>
  <si>
    <t>Huang, W, Bencic, DC, Flick, RL, Nacci, DE, Clark, BW, Burkhard, L, Lahren, T, Biales, AD. (2019). Characterization of the Fundulus heteroclitus embryo transcriptional response and development of a gene expression-based fingerprint of exposure for the alternative flame retardant, TBPH (bis (2-ethylhexyl)-tetrabromophthalate). Environ Pollut 247: 696-705.</t>
  </si>
  <si>
    <t>Huang, W, Bencic, DC, Flick, RL, Nacci, DE, Clark, BW, Burkhard, L, Lahren, T, Biales, AD</t>
  </si>
  <si>
    <t>Characterization of the Fundulus heteroclitus embryo transcriptional response and development of a gene expression-based fingerprint of exposure for the alternative flame retardant, TBPH (bis (2-ethylhexyl)-tetrabromophthalate)</t>
  </si>
  <si>
    <t>Huber, IG, Wappl-Kornherr, E, Sinnegger-Brauns, MJ, Hoda, JC, Walter-Bastl, D, Striessnig, J. (2004). Opposite effects of a single IIIS5 mutation on phenylalkylamine and dihydropyridine interaction with L-type Ca2+ channels. J Biol Chem 279: 55211-55217.</t>
  </si>
  <si>
    <t>Huber, IG, Wappl-Kornherr, E, Sinnegger-Brauns, MJ, Hoda, JC, Walter-Bastl, D, Striessnig, J</t>
  </si>
  <si>
    <t>Opposite effects of a single IIIS5 mutation on phenylalkylamine and dihydropyridine interaction with L-type Ca2+ channels</t>
  </si>
  <si>
    <t>Huerta, B, Margiotta-Casaluci, L, Rodríguez-Mozaz, S, Scholze, M, Winter, MJ, Barceló, D, Sumpter, JP. (2016). Anti-anxiety drugs and fish behavior: Establishing the link between internal concentrations of oxazepam and behavioral effects. Environ Toxicol Chem 35: 2782-2790.</t>
  </si>
  <si>
    <t>Huerta, B, Margiotta-Casaluci, L, Rodríguez-Mozaz, S, Scholze, M, Winter, MJ, Barceló, D, Sumpter, JP</t>
  </si>
  <si>
    <t>Anti-anxiety drugs and fish behavior: Establishing the link between internal concentrations of oxazepam and behavioral effects</t>
  </si>
  <si>
    <t>Huggins, TG, Wells-Knecht, MC, Detorie, NA, Baynes, JW, Thorpe, SR. (1993). Formation of o-tyrosine and dityrosine in proteins during radiolytic and metal-catalyzed oxidation. J Biol Chem 268: 12341-12347.</t>
  </si>
  <si>
    <t>Huggins, TG, Wells-Knecht, MC, Detorie, NA, Baynes, JW, Thorpe, SR</t>
  </si>
  <si>
    <t>Formation of o-tyrosine and dityrosine in proteins during radiolytic and metal-catalyzed oxidation</t>
  </si>
  <si>
    <t>Hughes, CS, Colhoun, LM, Bains, BK, Kilgour, JD, Burden, RE, Burrows, JF, Lavelle, EC, Gilmore, BF, Scott, CJ. (2016). Extracellular cathepsin S and intracellular caspase 1 activation are surrogate biomarkers of particulate-induced lysosomal disruption in macrophages. Part Fibre Toxicol 13: 19.</t>
  </si>
  <si>
    <t>Hughes, CS, Colhoun, LM, Bains, BK, Kilgour, JD, Burden, RE, Burrows, JF, Lavelle, EC, Gilmore, BF, Scott, CJ</t>
  </si>
  <si>
    <t>Extracellular cathepsin S and intracellular caspase 1 activation are surrogate biomarkers of particulate-induced lysosomal disruption in macrophages</t>
  </si>
  <si>
    <t>Huh, DA, Choi, YH, Moon, KW. (2016). The Effects of Earphone Use and Environmental Lead Exposure on Hearing Loss in the Korean Population: Data Analysis of the Korea National Health and Nutrition Examination Survey (KNHANES), 2010-2013. PLoS One 11: e0168718.</t>
  </si>
  <si>
    <t>Huh, DA, Choi, YH, Moon, KW</t>
  </si>
  <si>
    <t>The Effects of Earphone Use and Environmental Lead Exposure on Hearing Loss in the Korean Population: Data Analysis of the Korea National Health and Nutrition Examination Survey (KNHANES), 2010-2013</t>
  </si>
  <si>
    <t>Hussein, B, Ikhmais, B, Kadirvel, M, Magwaza, RN, Halbert, G, Bryce, RA, Stratford, IJ, Freeman, S. (2019). Discovery of potent 4-aminoquinoline hydrazone inhibitors of NRH:quinoneoxidoreductase-2 (NQO2). Eur J Med Chem 182: 111649.</t>
  </si>
  <si>
    <t>Hussein, B, Ikhmais, B, Kadirvel, M, Magwaza, RN, Halbert, G, Bryce, RA, Stratford, IJ, Freeman, S</t>
  </si>
  <si>
    <t>Discovery of potent 4-aminoquinoline hydrazone inhibitors of NRH:quinoneoxidoreductase-2 (NQO2)</t>
  </si>
  <si>
    <t>Hussein, J, Farkas, S, MacKinnon, Y, Ariano, RE, Sitar, DS, Hasan, SU. (2007). Nicotine dose-concentration relationship and pregnancy outcomes in rat: biologic plausibility and implications for future research. Toxicol Appl Pharmacol 218: 1-10.</t>
  </si>
  <si>
    <t>Hussein, J, Farkas, S, MacKinnon, Y, Ariano, RE, Sitar, DS, Hasan, SU</t>
  </si>
  <si>
    <t>Nicotine dose-concentration relationship and pregnancy outcomes in rat: biologic plausibility and implications for future research</t>
  </si>
  <si>
    <t>Hwang, S, Lee, KJ, Park, JB. (2018). Pulmonary Function Impairment From Exposure to Mixed Organic Solvents in Male Shipyard Painters. J Occup Environ Med 60: 1057-1062.</t>
  </si>
  <si>
    <t>Hwang, S, Lee, KJ, Park, JB</t>
  </si>
  <si>
    <t>Pulmonary Function Impairment From Exposure to Mixed Organic Solvents in Male Shipyard Painters</t>
  </si>
  <si>
    <t>Hwang, SL, Hwang, JS, Yang, YT, Hsieh, WA, Chang, TC, Guo, HR, Tsai, MH, Tang, JL, Lin, IF, Chang, WP. (2008). Estimates of relative risks for cancers in a population after prolonged low-dose-rate radiation exposure: a follow-up assessment from 1983 to 2005. Radiat Res 170: 143-148.</t>
  </si>
  <si>
    <t>Hwang, SL, Hwang, JS, Yang, YT, Hsieh, WA, Chang, TC, Guo, HR, Tsai, MH, Tang, JL, Lin, IF, Chang, WP</t>
  </si>
  <si>
    <t>Estimates of relative risks for cancers in a population after prolonged low-dose-rate radiation exposure: a follow-up assessment from 1983 to 2005</t>
  </si>
  <si>
    <t>Ibáñez, G, Calder, PA, Radu, C, Bhinder, B, Shum, D, Antczak, C, Djaballah, H. (2018). Evaluation of Compound Optical Interference in High-Content Screening. SLAS Discov 23: 321-329.</t>
  </si>
  <si>
    <t>Ibáñez, G, Calder, PA, Radu, C, Bhinder, B, Shum, D, Antczak, C, Djaballah, H</t>
  </si>
  <si>
    <t>Evaluation of Compound Optical Interference in High-Content Screening</t>
  </si>
  <si>
    <t>SLAS Discov</t>
  </si>
  <si>
    <t>Ichihara, G, Amarnath, V, Valentine, HL, Takeshita, T, Morimoto, K, Sobue, T, Kawai, T, Valentine, WM. (2019). Pyrrole adducts in globin and plasma of workers exposed to hexane. Int Arch Occup Environ Health 92: 873-881.</t>
  </si>
  <si>
    <t>Ichihara, G, Amarnath, V, Valentine, HL, Takeshita, T, Morimoto, K, Sobue, T, Kawai, T, Valentine, WM</t>
  </si>
  <si>
    <t>Pyrrole adducts in globin and plasma of workers exposed to hexane</t>
  </si>
  <si>
    <t>Ikin, JF, Fritschi, L, Sim, MR. (2002). Reproducibility of survey results from a study of occupation-related respiratory health in the aluminum industry. Appl Occup Environ Hyg 17: 774-782.</t>
  </si>
  <si>
    <t>Ikin, JF, Fritschi, L, Sim, MR</t>
  </si>
  <si>
    <t>Reproducibility of survey results from a study of occupation-related respiratory health in the aluminum industry</t>
  </si>
  <si>
    <t>Appl Occup Environ Hyg</t>
  </si>
  <si>
    <t>Imai, H, Mizuno, Y, Aisyah, CR, Masuda, M, Konishi, S. (2023). [New Methods of Evaluating Health Effects of Combined Exposures to Chemicals and Their Problems to Be Solved]. Nihon Eiseigaku Zasshi 78.</t>
  </si>
  <si>
    <t>Imai, H, Mizuno, Y, Aisyah, CR, Masuda, M, Konishi, S</t>
  </si>
  <si>
    <t>[New Methods of Evaluating Health Effects of Combined Exposures to Chemicals and Their Problems to Be Solved]</t>
  </si>
  <si>
    <t>Nihon Eiseigaku Zasshi</t>
  </si>
  <si>
    <t>Imaida, K, Fukushima, S. (1996). Initiation-promotion model for assessment of carcinogenicity: medium-term liver bioassay in rats for rapid detection of carcinogenic agents. J Toxicol Sci 21: 483-487.</t>
  </si>
  <si>
    <t>Imaida, K, Fukushima, S</t>
  </si>
  <si>
    <t>Initiation-promotion model for assessment of carcinogenicity: medium-term liver bioassay in rats for rapid detection of carcinogenic agents</t>
  </si>
  <si>
    <t>J Toxicol Sci</t>
  </si>
  <si>
    <t>Imaida, K, Tamano, S, Hagiwara, A, Fukushima, S, Shirai, T, Ito, N. (2003). Application of rat medium-term bioassays for detecting carcinogenic and modifying potentials of endocrine active substances.  75: 2491-2495.</t>
  </si>
  <si>
    <t>Imaida, K, Tamano, S, Hagiwara, A, Fukushima, S, Shirai, T, Ito, N</t>
  </si>
  <si>
    <t>Application of rat medium-term bioassays for detecting carcinogenic and modifying potentials of endocrine active substances</t>
  </si>
  <si>
    <t>Pure and Applied Chemistry</t>
  </si>
  <si>
    <t>Institoris, L, Papp, A, Siroki, O, Banerjee, BD. (2004). Comparative investigation of behavioral, neurotoxicological, and immunotoxicological indices in detection of subacute combined exposure with methyl parathion and propoxur in rats. Ecotoxicol Environ Saf 57: 270-277.</t>
  </si>
  <si>
    <t>Institoris, L, Papp, A, Siroki, O, Banerjee, BD</t>
  </si>
  <si>
    <t>Comparative investigation of behavioral, neurotoxicological, and immunotoxicological indices in detection of subacute combined exposure with methyl parathion and propoxur in rats</t>
  </si>
  <si>
    <t>Institóris, L, Siroki, O, Dési, I, Undeger, U. (1999). Immunotoxicological examination of repeated dose combined exposure by dimethoate and two heavy metals in rats. Hum Exp Toxicol 18: 88-94.</t>
  </si>
  <si>
    <t>Institóris, L, Siroki, O, Dési, I, Undeger, U</t>
  </si>
  <si>
    <t>Immunotoxicological examination of repeated dose combined exposure by dimethoate and two heavy metals in rats</t>
  </si>
  <si>
    <t>Institóris, L, Siroki, O, Undeger, U, Basaran, N, Banerjee, BD, Dési, I. (2001). Detection of the effects of repeated dose combined propoxur and heavy metal exposure by measurement of certain toxicological, haematological and immune function parameters in rats. Toxicology 163: 185-193.</t>
  </si>
  <si>
    <t>Institóris, L, Siroki, O, Undeger, U, Basaran, N, Banerjee, BD, Dési, I</t>
  </si>
  <si>
    <t>Detection of the effects of repeated dose combined propoxur and heavy metal exposure by measurement of certain toxicological, haematological and immune function parameters in rats</t>
  </si>
  <si>
    <t>Ishitobi, H, Mori, K, Yoshida, K, Watanabe, C. (2007). Effects of perinatal exposure to low-dose cadmium on thyroid hormone-related and sex hormone receptor gene expressions in brain of offspring. Neurotoxicology 28: 790-797.</t>
  </si>
  <si>
    <t>Ishitobi, H, Mori, K, Yoshida, K, Watanabe, C</t>
  </si>
  <si>
    <t>Effects of perinatal exposure to low-dose cadmium on thyroid hormone-related and sex hormone receptor gene expressions in brain of offspring</t>
  </si>
  <si>
    <t>Ito, N, Imaida, K, Tamano, S, Hagiwara, A, Shirai, T. (1998). Medium-term bioassays as alternative carcinogenicity test. J Toxicol Sci 23 Suppl 2: 103-106.</t>
  </si>
  <si>
    <t>Ito, N, Imaida, K, Tamano, S, Hagiwara, A, Shirai, T</t>
  </si>
  <si>
    <t>Medium-term bioassays as alternative carcinogenicity test</t>
  </si>
  <si>
    <t>Ivancsits, S, Pilger, A, Diem, E, Schaffer, A, Rüdiger, HW. (2002). Vanadate induces DNA strand breaks in cultured human fibroblasts at doses relevant to occupational exposure. Mutat Res 519: 25-35.</t>
  </si>
  <si>
    <t>Ivancsits, S, Pilger, A, Diem, E, Schaffer, A, Rüdiger, HW</t>
  </si>
  <si>
    <t>Vanadate induces DNA strand breaks in cultured human fibroblasts at doses relevant to occupational exposure</t>
  </si>
  <si>
    <t>Iwai, N, Martínez, A, Miller, MJ, Vos, M, Mulshine, JL, Treston, AM. (1999). Autocrine growth loops dependent on peptidyl alpha-amidating enzyme as targets for novel tumor cell growth inhibitors. Lung Cancer 23: 209-222.</t>
  </si>
  <si>
    <t>Iwai, N, Martínez, A, Miller, MJ, Vos, M, Mulshine, JL, Treston, AM</t>
  </si>
  <si>
    <t>Autocrine growth loops dependent on peptidyl alpha-amidating enzyme as targets for novel tumor cell growth inhibitors</t>
  </si>
  <si>
    <t>Lung Cancer</t>
  </si>
  <si>
    <t>Iwatsubo, Y, Bénézet, L, Boutou-Kempf, O, Févotte, J, Garras, L, Goldberg, M, Luce, D, Pilorget, C, Imbernon, E. (2014). An extensive epidemiological investigation of a kidney cancer cluster in a chemical plant: what have we learned? Occup Environ Med 71: 4-11.</t>
  </si>
  <si>
    <t>Iwatsubo, Y, Bénézet, L, Boutou-Kempf, O, Févotte, J, Garras, L, Goldberg, M, Luce, D, Pilorget, C, Imbernon, E</t>
  </si>
  <si>
    <t>An extensive epidemiological investigation of a kidney cancer cluster in a chemical plant: what have we learned?</t>
  </si>
  <si>
    <t>Iwatsubo, Y, Pairon, JC, Boutin, C, Ménard, O, Massin, N, Caillaud, D, Orlowski, E, Galateau-Salle, F, Bignon, J, Brochard, P. (1998). Pleural mesothelioma: dose-response relation at low levels of asbestos exposure in a French population-based case-control study. Am J Epidemiol 148: 133-142.</t>
  </si>
  <si>
    <t>Iwatsubo, Y, Pairon, JC, Boutin, C, Ménard, O, Massin, N, Caillaud, D, Orlowski, E, Galateau-Salle, F, Bignon, J, Brochard, P</t>
  </si>
  <si>
    <t>Pleural mesothelioma: dose-response relation at low levels of asbestos exposure in a French population-based case-control study</t>
  </si>
  <si>
    <t>Izadi, H, Grundy, JE, Bose, R. (2012). Evaluation of the benchmark dose for point of departure determination for a variety of chemical classes in applied regulatory settings. Risk Anal 32: 830-835.</t>
  </si>
  <si>
    <t>Izadi, H, Grundy, JE, Bose, R</t>
  </si>
  <si>
    <t>Evaluation of the benchmark dose for point of departure determination for a variety of chemical classes in applied regulatory settings</t>
  </si>
  <si>
    <t>J, LWYTZJLCHTFWB. (1998). Immunoassay of haemoglobin-acrylonitrile adduct in rat as a biomarker of exposure. Biomarkers 3: 317-326.</t>
  </si>
  <si>
    <t>J, LWYTZJLCHTFWB</t>
  </si>
  <si>
    <t>Immunoassay of haemoglobin-acrylonitrile adduct in rat as a biomarker of exposure</t>
  </si>
  <si>
    <t>Biomarkers</t>
  </si>
  <si>
    <t>Jackson, RK, Liebich, M, Berry, P, Errington, J, Liu, J, Parker, C, Moppett, J, Samarasinghe, S, Hough, R, Rowntree, C, Goulden, NJ, Vora, A, Kearns, PR, Saha, V, Hempel, G, Irving, JAE, Veal, GJ. (2019). Impact of dose and duration of therapy on dexamethasone pharmacokinetics in childhood acute lymphoblastic leukaemia-a report from the UKALL 2011 trial. Eur J Cancer 120: 75-85.</t>
  </si>
  <si>
    <t>Jackson, RK, Liebich, M, Berry, P, Errington, J, Liu, J, Parker, C, Moppett, J, Samarasinghe, S, Hough, R, Rowntree, C, Goulden, NJ, Vora, A, Kearns, PR, Saha, V, Hempel, G, Irving, JAE, Veal, GJ</t>
  </si>
  <si>
    <t>Impact of dose and duration of therapy on dexamethasone pharmacokinetics in childhood acute lymphoblastic leukaemia-a report from the UKALL 2011 trial</t>
  </si>
  <si>
    <t>Jacob, CC, Reimschuessel, R, Von Tungeln, LS, Olson, GR, Warbritton, AR, Hattan, DG, Beland, FA, Gamboa da Costa, G. (2011). Dose-response assessment of nephrotoxicity from a 7-day combined exposure to melamine and cyanuric acid in F344 rats. Toxicol Sci 119: 391-397.</t>
  </si>
  <si>
    <t>Jacob, CC, Reimschuessel, R, Von Tungeln, LS, Olson, GR, Warbritton, AR, Hattan, DG, Beland, FA, Gamboa da Costa, G</t>
  </si>
  <si>
    <t>Dose-response assessment of nephrotoxicity from a 7-day combined exposure to melamine and cyanuric acid in F344 rats</t>
  </si>
  <si>
    <t>Jacobsen, G, Schlünssen, V, Schaumburg, I, Taudorf, E, Sigsgaard, T. (2008). Longitudinal lung function decline and wood dust exposure in the furniture industry. Eur Respir J 31: 334-342.</t>
  </si>
  <si>
    <t>Jacobsen, G, Schlünssen, V, Schaumburg, I, Taudorf, E, Sigsgaard, T</t>
  </si>
  <si>
    <t>Longitudinal lung function decline and wood dust exposure in the furniture industry</t>
  </si>
  <si>
    <t>Eur Respir J</t>
  </si>
  <si>
    <t>Jacobsen, H, Ostergaard, G, Lam, HR, Poulsen, ME, Frandsen, H, Ladefoged, O, Meyer, O. (2004). Repeated dose 28-day oral toxicity study in Wistar rats with a mixture of five pesticides often found as residues in food: alphacypermethrin, bromopropylate, carbendazim, chlorpyrifos and mancozeb.  42: 1269-1277.</t>
  </si>
  <si>
    <t>Jacobsen, H, Ostergaard, G, Lam, HR, Poulsen, ME, Frandsen, H, Ladefoged, O, Meyer, O</t>
  </si>
  <si>
    <t>Repeated dose 28-day oral toxicity study in Wistar rats with a mixture of five pesticides often found as residues in food: alphacypermethrin, bromopropylate, carbendazim, chlorpyrifos and mancozeb</t>
  </si>
  <si>
    <t>Jacobsen, PR, Christiansen, S, Boberg, J, Nellemann, C, Hass, U. (2010). Combined exposure to endocrine disrupting pesticides impairs parturition, causes pup mortality and affects sexual differentiation in rats. Int J Androl 33: 434-442.</t>
  </si>
  <si>
    <t>Jacobsen, PR, Christiansen, S, Boberg, J, Nellemann, C, Hass, U</t>
  </si>
  <si>
    <t>Combined exposure to endocrine disrupting pesticides impairs parturition, causes pup mortality and affects sexual differentiation in rats</t>
  </si>
  <si>
    <t>Jacobson, AR, Moe, ST, Allen, PD, Fessenden, JD. (2006). Structural determinants of 4-chloro-m-cresol required for activation of ryanodine receptor type 1. Mol Pharmacol 70: 259-266.</t>
  </si>
  <si>
    <t>Jacobson, AR, Moe, ST, Allen, PD, Fessenden, JD</t>
  </si>
  <si>
    <t>Structural determinants of 4-chloro-m-cresol required for activation of ryanodine receptor type 1</t>
  </si>
  <si>
    <t>Jacobson, LH, Cryan, JF. (2008). Evaluation of the anxiolytic-like profile of the GABAB receptor positive modulator CGP7930 in rodents. Neuropharmacology 54: 854-862.</t>
  </si>
  <si>
    <t>Jacobson, LH, Cryan, JF</t>
  </si>
  <si>
    <t>Evaluation of the anxiolytic-like profile of the GABAB receptor positive modulator CGP7930 in rodents</t>
  </si>
  <si>
    <t>Neuropharmacology</t>
  </si>
  <si>
    <t>Jager, T, Gudmundsdóttir, EM, Cedergreen, N. (2014). Dynamic modeling of sublethal mixture toxicity in the nematode Caenorhabditis elegans. Environ Sci Technol 48: 7026-7033.</t>
  </si>
  <si>
    <t>Jager, T, Gudmundsdóttir, EM, Cedergreen, N</t>
  </si>
  <si>
    <t>Dynamic modeling of sublethal mixture toxicity in the nematode Caenorhabditis elegans</t>
  </si>
  <si>
    <t>Jajte, J, Wiśniewska-Knypl, JM, Wrońska-Nofer, T. (1990). [Stimulation of microsomal lipid peroxidation as the effect of combined action of xylene and ethanol]. Folia Med Cracov 31: 193-199.</t>
  </si>
  <si>
    <t>Jajte, J, Wiśniewska-Knypl, JM, Wrońska-Nofer, T</t>
  </si>
  <si>
    <t>[Stimulation of microsomal lipid peroxidation as the effect of combined action of xylene and ethanol]</t>
  </si>
  <si>
    <t>Folia Med Cracov</t>
  </si>
  <si>
    <t>Jakab, GJ, Hemenway, DR. (1994). Concomitant exposure to carbon black particulates enhances ozone-induced lung inflammation and suppression of alveolar macrophage phagocytosis. J Toxicol Environ Health 41: 221-231.</t>
  </si>
  <si>
    <t>Jakab, GJ, Hemenway, DR</t>
  </si>
  <si>
    <t>Concomitant exposure to carbon black particulates enhances ozone-induced lung inflammation and suppression of alveolar macrophage phagocytosis</t>
  </si>
  <si>
    <t>Jakobsen, LS, Fabricius, FA, Nissen, J, Christensen, T, Andersen, R, Poulsen, M, Pires, SM. (2020). The Disease Burden of Dietary Exposure to Inorganic Arsenic in Denmark, 2018.  12: 751-759.</t>
  </si>
  <si>
    <t>Jakobsen, LS, Fabricius, FA, Nissen, J, Christensen, T, Andersen, R, Poulsen, M, Pires, SM</t>
  </si>
  <si>
    <t>The Disease Burden of Dietary Exposure to Inorganic Arsenic in Denmark, 2018</t>
  </si>
  <si>
    <t>Exposure and Health</t>
  </si>
  <si>
    <t>Jamall, IS, Willhite, CC. (2008). Is benzene exposure from gasoline carcinogenic? J Environ Monit 10: 176-187.</t>
  </si>
  <si>
    <t>Jamall, IS, Willhite, CC</t>
  </si>
  <si>
    <t>Is benzene exposure from gasoline carcinogenic?</t>
  </si>
  <si>
    <t>Jang, JY, Lee, SY, Kim, JI, Park, JB, Lee, KJ, Chung, HK. (1999). Application of biological monitoring to the quantitative exposure assessment for neuropsychological effect by chronic exposure to organic solvents. Int Arch Occup Environ Health 72: 107-114.</t>
  </si>
  <si>
    <t>Jang, JY, Lee, SY, Kim, JI, Park, JB, Lee, KJ, Chung, HK</t>
  </si>
  <si>
    <t>Application of biological monitoring to the quantitative exposure assessment for neuropsychological effect by chronic exposure to organic solvents</t>
  </si>
  <si>
    <t>Jang, SJ, Ford, LC, Rusyn, I, Chiu, WA. (2022). (549) Cumulative Risk Meets Inter-Individual Variability: Probabilistic Concentration Addition of Complex Mixture Exposures in a Population-Based Human In Vitro Model.  10.</t>
  </si>
  <si>
    <t>Jang, SJ, Ford, LC, Rusyn, I, Chiu, WA</t>
  </si>
  <si>
    <t>Cumulative Risk Meets Inter-Individual Variability: Probabilistic Concentration Addition of Complex Mixture Exposures in a Population-Based Human In Vitro Model</t>
  </si>
  <si>
    <t>Jarabek, AM, Farland, WH. (1990). The U.S. Environmental Protection Agency's risk assessment guidelines. Toxicol Ind Health 6: 199-216.</t>
  </si>
  <si>
    <t>Jarabek, AM, Farland, WH</t>
  </si>
  <si>
    <t>The U.S. Environmental Protection Agency's risk assessment guidelines</t>
  </si>
  <si>
    <t>Jaradat, MS, Noonan, DJ, Wu, B, Avery, MA, Feller, DR. (2002). Pseudolaric acid analogs as a new class of peroxisome proliferator-activated receptor agonists. Planta Med 68: 667-671.</t>
  </si>
  <si>
    <t>Jaradat, MS, Noonan, DJ, Wu, B, Avery, MA, Feller, DR</t>
  </si>
  <si>
    <t>Pseudolaric acid analogs as a new class of peroxisome proliferator-activated receptor agonists</t>
  </si>
  <si>
    <t>Planta Med</t>
  </si>
  <si>
    <t>Jaragh-Alhadad, L, Behbehani, H, Karnik, S. (2022). Cancer targeted drug delivery using active low-density lipoprotein nanoparticles encapsulated pyrimidines heterocyclic anticancer agents as microtubule inhibitors. Drug Deliv 29: 2759-2772.</t>
  </si>
  <si>
    <t>Jaragh-Alhadad, L, Behbehani, H, Karnik, S</t>
  </si>
  <si>
    <t>Cancer targeted drug delivery using active low-density lipoprotein nanoparticles encapsulated pyrimidines heterocyclic anticancer agents as microtubule inhibitors</t>
  </si>
  <si>
    <t>Drug Deliv</t>
  </si>
  <si>
    <t>Järbe, TU, Li, C, Vadivel, SK, Makriyannis, A. (2010). Discriminative stimulus functions of methanandamide and delta(9)-THC in rats: tests with aminoalkylindoles (WIN55,212-2 and AM678) and ethanol. Psychopharmacology (Berl) 208: 87-98.</t>
  </si>
  <si>
    <t>Järbe, TU, Li, C, Vadivel, SK, Makriyannis, A</t>
  </si>
  <si>
    <t>Discriminative stimulus functions of methanandamide and delta(9)-THC in rats: tests with aminoalkylindoles (WIN55,212-2 and AM678) and ethanol</t>
  </si>
  <si>
    <t>Psychopharmacology (Berl)</t>
  </si>
  <si>
    <t>Jaroszewski, JJ, Markiewicz, W, Maślanka, TS, Skarzyński, DJ. (2009). Influence of nonsteroidal anti-inflammatory drugs on progesterone production by cultured bovine luteal cells. Pol J Vet Sci 12: 305-310.</t>
  </si>
  <si>
    <t>Jaroszewski, JJ, Markiewicz, W, Maślanka, TS, Skarzyński, DJ</t>
  </si>
  <si>
    <t>Influence of nonsteroidal anti-inflammatory drugs on progesterone production by cultured bovine luteal cells</t>
  </si>
  <si>
    <t>Pol J Vet Sci</t>
  </si>
  <si>
    <t>Järup, L, Elinder, CG. (1993). Incidence of renal stones among cadmium exposed battery workers. Br J Ind Med 50: 598-602.</t>
  </si>
  <si>
    <t>Järup, L, Elinder, CG</t>
  </si>
  <si>
    <t>Incidence of renal stones among cadmium exposed battery workers</t>
  </si>
  <si>
    <t>Jenck, F, Moreau, JL, Mutel, V, Martin, JR, Haefely, WE. (1993). Evidence for a role of 5-HT1C receptors in the antiserotonergic properties of some antidepressant drugs. Eur J Pharmacol 231: 223-229.</t>
  </si>
  <si>
    <t>Jenck, F, Moreau, JL, Mutel, V, Martin, JR, Haefely, WE</t>
  </si>
  <si>
    <t>Evidence for a role of 5-HT1C receptors in the antiserotonergic properties of some antidepressant drugs</t>
  </si>
  <si>
    <t>Jenke, D, Carlson, T. (2014). A compilation of safety impact information for extractables associated with materials used in pharmaceutical packaging, delivery, administration, and manufacturing systems. PDA J Pharm Sci Technol 68: 407-455.</t>
  </si>
  <si>
    <t>Jenke, D, Carlson, T</t>
  </si>
  <si>
    <t>A compilation of safety impact information for extractables associated with materials used in pharmaceutical packaging, delivery, administration, and manufacturing systems</t>
  </si>
  <si>
    <t>PDA J Pharm Sci Technol</t>
  </si>
  <si>
    <t>Ji, Z, Li, G, Li, L, Gao, Y. (2004). [Chromosome aberration analysis of peripheral lymphocytes in workers exposed to benzene]. Wei Sheng Yan Jiu 33: 269-272.</t>
  </si>
  <si>
    <t>Ji, Z, Li, G, Li, L, Gao, Y</t>
  </si>
  <si>
    <t>[Chromosome aberration analysis of peripheral lymphocytes in workers exposed to benzene]</t>
  </si>
  <si>
    <t>Jiang, N, Wen, H, Zhou, M, Lei, T, Shen, J, Zhang, D, Wang, R, Wu, H, Jiang, S, Li, W. (2020). Low-dose combined exposure of carboxylated black carbon and heavy metal lead induced potentiation of oxidative stress, DNA damage, inflammation, and apoptosis in BEAS-2B cells. Ecotoxicol Environ Saf 206: 111388.</t>
  </si>
  <si>
    <t>Jiang, N, Wen, H, Zhou, M, Lei, T, Shen, J, Zhang, D, Wang, R, Wu, H, Jiang, S, Li, W</t>
  </si>
  <si>
    <t>Low-dose combined exposure of carboxylated black carbon and heavy metal lead induced potentiation of oxidative stress, DNA damage, inflammation, and apoptosis in BEAS-2B cells</t>
  </si>
  <si>
    <t>Jiang, R, Zhang, Q, Ji, D, Jiang, T, Hu, Y, He, S, Tao, L, Shen, J, Zhang, W, Song, Y, Ma, Y, Tong, S, Tao, F, Yao, Y, Liang, C. (2022). Influence of combined exposure levels of total arsenic and inorganic arsenic on arsenic methylation capacity among university students: findings from Bayesian kernel machine regression analysis. Environ Sci Pollut Res Int 29: 28714-28724.</t>
  </si>
  <si>
    <t>Jiang, R, Zhang, Q, Ji, D, Jiang, T, Hu, Y, He, S, Tao, L, Shen, J, Zhang, W, Song, Y, Ma, Y, Tong, S, Tao, F, Yao, Y, Liang, C</t>
  </si>
  <si>
    <t>Influence of combined exposure levels of total arsenic and inorganic arsenic on arsenic methylation capacity among university students: findings from Bayesian kernel machine regression analysis</t>
  </si>
  <si>
    <t>Jiang, S, Zhou, J, Zhang, J, Du, X, Zeng, X, Pan, K, Xie, Y, Kan, H, Sun, Q, Cai, J, Zhao, J. (2018). The severity of lung injury and metabolic disorders induced by ambient PM(2.5) exposure is associated with cumulative dose. Inhal Toxicol 30: 239-246.</t>
  </si>
  <si>
    <t>Jiang, S, Zhou, J, Zhang, J, Du, X, Zeng, X, Pan, K, Xie, Y, Kan, H, Sun, Q, Cai, J, Zhao, J</t>
  </si>
  <si>
    <t>The severity of lung injury and metabolic disorders induced by ambient PM(2.5) exposure is associated with cumulative dose</t>
  </si>
  <si>
    <t>Jiang, X, Chen, HQ, Cui, ZH, Yin, L, Zhang, WL, Liu, WB, Han, F, Ao, L, Cao, J, Liu, JY. (2016). Low-dose and combined effects of oral exposure to bisphenol A and diethylstilbestrol on the male reproductive system in adult Sprague-Dawley rats. Environ Toxicol Pharmacol 43: 94-102.</t>
  </si>
  <si>
    <t>Jiang, X, Chen, HQ, Cui, ZH, Yin, L, Zhang, WL, Liu, WB, Han, F, Ao, L, Cao, J, Liu, JY</t>
  </si>
  <si>
    <t>Low-dose and combined effects of oral exposure to bisphenol A and diethylstilbestrol on the male reproductive system in adult Sprague-Dawley rats</t>
  </si>
  <si>
    <t>Jiang, Z, Chen, T, Chen, J, Ying, S, Gao, Z, He, X, Miao, C, Yu, M, Feng, L, Xia, H, Wu, W, Chen, R, Morinaga, K, Lou, J, Zhang, X. (2018). Hand-spinning chrysotile exposure and risk of malignant mesothelioma: A case-control study in Southeastern China. Int J Cancer 142: 514-523.</t>
  </si>
  <si>
    <t>Jiang, Z, Chen, T, Chen, J, Ying, S, Gao, Z, He, X, Miao, C, Yu, M, Feng, L, Xia, H, Wu, W, Chen, R, Morinaga, K, Lou, J, Zhang, X</t>
  </si>
  <si>
    <t>Hand-spinning chrysotile exposure and risk of malignant mesothelioma: A case-control study in Southeastern China</t>
  </si>
  <si>
    <t>Jiménez-Díaz, I, Molina-Molina, JM, Zafra-Gómez, A, Ballesteros, O, Navalón, A, Real, M, Sáenz, JM, Fernández, MF, Olea, N. (2013). Simultaneous determination of the UV-filters benzyl salicylate, phenyl salicylate, octyl salicylate, homosalate, 3-(4-methylbenzylidene) camphor and 3-benzylidene camphor in human placental tissue by LC-MS/MS. Assessment of their in vitro endocrine activity. J Chromatogr B Analyt Technol Biomed Life Sci 936: 80-87.</t>
  </si>
  <si>
    <t>Jiménez-Díaz, I, Molina-Molina, JM, Zafra-Gómez, A, Ballesteros, O, Navalón, A, Real, M, Sáenz, JM, Fernández, MF, Olea, N</t>
  </si>
  <si>
    <t>Simultaneous determination of the UV-filters benzyl salicylate, phenyl salicylate, octyl salicylate, homosalate, 3-(4-methylbenzylidene) camphor and 3-benzylidene camphor in human placental tissue by LC-MS/MS. Assessment of their in vitro endocrine activity</t>
  </si>
  <si>
    <t>Jin, SM, Seo, GH, Lee, BW, Kim, JH. (2014). Lack of Dose-response Relationship between Risk of Bladder Cancer and Cumulative Exposure to Pioglitazone in New Users of Pioglitazone: A Population-based Cohort Study in Korea.  63: A288-A288.</t>
  </si>
  <si>
    <t>Jin, SM, Seo, GH, Lee, BW, Kim, JH</t>
  </si>
  <si>
    <t>Lack of Dose-response Relationship between Risk of Bladder Cancer and Cumulative Exposure to Pioglitazone in New Users of Pioglitazone: A Population-based Cohort Study in Korea</t>
  </si>
  <si>
    <t>Diabetes</t>
  </si>
  <si>
    <t>Jöckel, KH, Ahrens, W, Bolm-Audorff, U. (1994). Lung cancer risk and welding--preliminary results from an ongoing case-control study. Am J Ind Med 25: 805-812.</t>
  </si>
  <si>
    <t>Jöckel, KH, Ahrens, W, Bolm-Audorff, U</t>
  </si>
  <si>
    <t>Lung cancer risk and welding--preliminary results from an ongoing case-control study</t>
  </si>
  <si>
    <t>Jodynis-Liebert, J, Kujawska, M. (2020). Biphasic Dose-Response Induced by Phytochemicals: Experimental Evidence. J Clin Med 9.</t>
  </si>
  <si>
    <t>Jodynis-Liebert, J, Kujawska, M</t>
  </si>
  <si>
    <t>Biphasic Dose-Response Induced by Phytochemicals: Experimental Evidence</t>
  </si>
  <si>
    <t>J Clin Med</t>
  </si>
  <si>
    <t>Johannsen, FR, Levinskas, GJ. (1986). Relationships between toxicity and structure of aliphatic nitriles. Fundam Appl Toxicol 7: 690-697.</t>
  </si>
  <si>
    <t>Johannsen, FR, Levinskas, GJ</t>
  </si>
  <si>
    <t>Relationships between toxicity and structure of aliphatic nitriles</t>
  </si>
  <si>
    <t>Johansson, PO, Bäck, M, Kvarnström, I, Jansson, K, Vrang, L, Hamelink, E, Hallberg, A, Rosenquist, A, Samuelsson, B. (2006). Potent inhibitors of the hepatitis C virus NS3 protease: use of a novel P2 cyclopentane-derived template. Bioorg Med Chem 14: 5136-5151.</t>
  </si>
  <si>
    <t>Johansson, PO, Bäck, M, Kvarnström, I, Jansson, K, Vrang, L, Hamelink, E, Hallberg, A, Rosenquist, A, Samuelsson, B</t>
  </si>
  <si>
    <t>Potent inhibitors of the hepatitis C virus NS3 protease: use of a novel P2 cyclopentane-derived template</t>
  </si>
  <si>
    <t>Johnson, BL, Boyd, J, Burg, JR, Lee, ST, Xintaras, C, Albright, BE. (1983). Effects on the peripheral nervous system of workers' exposure to carbon disulfide. Neurotoxicology 4: 53-65.</t>
  </si>
  <si>
    <t>Johnson, BL, Boyd, J, Burg, JR, Lee, ST, Xintaras, C, Albright, BE</t>
  </si>
  <si>
    <t>Effects on the peripheral nervous system of workers' exposure to carbon disulfide</t>
  </si>
  <si>
    <t>Johnston, CJ, Holm, BA, Gelein, R, Finkelstein, JN. (2006). Postnatal lung development: immediate-early gene responses post ozone and LPS exposure. Inhal Toxicol 18: 875-883.</t>
  </si>
  <si>
    <t>Johnston, CJ, Holm, BA, Gelein, R, Finkelstein, JN</t>
  </si>
  <si>
    <t>Postnatal lung development: immediate-early gene responses post ozone and LPS exposure</t>
  </si>
  <si>
    <t>Jolly, RA, Bandara, S, Bercu, J, Callis, CM, Dolan, DG, Graham, J, HaMai, D, Barle, EL, Maier, A, Masuda-Herrera, M, Moudgal, C, Parker, JA, Reichard, J, Sandhu, R, Fung, ES. (2022). (105242) Setting impurity limits for endogenous substances: Recommendations for a harmonized procedure and an example using fatty acids.  134.</t>
  </si>
  <si>
    <t>Jolly, RA, Bandara, S, Bercu, J, Callis, CM, Dolan, DG, Graham, J, HaMai, D, Barle, EL, Maier, A, Masuda-Herrera, M, Moudgal, C, Parker, JA, Reichard, J, Sandhu, R, Fung, ES</t>
  </si>
  <si>
    <t>Setting impurity limits for endogenous substances: Recommendations for a harmonized procedure and an example using fatty acids</t>
  </si>
  <si>
    <t>Jones, CR, Beyerbach, A, Seffner, W, Sabbioni, G. (2003). Hemoglobin and DNA adducts in rats exposed to 2-nitrotoluene. Carcinogenesis 24: 779-787.</t>
  </si>
  <si>
    <t>Jones, CR, Beyerbach, A, Seffner, W, Sabbioni, G</t>
  </si>
  <si>
    <t>Hemoglobin and DNA adducts in rats exposed to 2-nitrotoluene</t>
  </si>
  <si>
    <t>Jones, SR, Atkin, P, Holroyd, C, Lutman, E, Batlle, JV, Wakeford, R, Walker, P. (2007). Lung cancer mortality at a UK tin smelter. Occup Med (Lond) 57: 238-245.</t>
  </si>
  <si>
    <t>Jones, SR, Atkin, P, Holroyd, C, Lutman, E, Batlle, JV, Wakeford, R, Walker, P</t>
  </si>
  <si>
    <t>Lung cancer mortality at a UK tin smelter</t>
  </si>
  <si>
    <t>Occup Med (Lond)</t>
  </si>
  <si>
    <t>Jonker, D, Freidig, AP, Groten, JP, de Hollander, AE, Stierum, RH, Woutersen, RA, Feron, VJ. (2004). Safety evaluation of chemical mixtures and combinations of chemical and non-chemical stressors. Rev Environ Health 19: 83-139.</t>
  </si>
  <si>
    <t>Jonker, D, Freidig, AP, Groten, JP, de Hollander, AE, Stierum, RH, Woutersen, RA, Feron, VJ</t>
  </si>
  <si>
    <t>Safety evaluation of chemical mixtures and combinations of chemical and non-chemical stressors</t>
  </si>
  <si>
    <t>Rev Environ Health</t>
  </si>
  <si>
    <t>Jonker, D, Woutersen, RA, Feron, VJ. (1996). Toxicity of mixtures of nephrotoxicants with similar or dissimilar mode of action. Food Chem Toxicol 34: 1075-1082.</t>
  </si>
  <si>
    <t>Jonker, D, Woutersen, RA, Feron, VJ</t>
  </si>
  <si>
    <t>Toxicity of mixtures of nephrotoxicants with similar or dissimilar mode of action</t>
  </si>
  <si>
    <t>Jonker, D, Woutersen, RA, van Bladeren, PJ, Til, HP, Feron, VJ. (1993). Subacute (4-wk) oral toxicity of a combination of four nephrotoxins in rats: comparison with the toxicity of the individual compounds. Food Chem Toxicol 31: 125-136.</t>
  </si>
  <si>
    <t>Jonker, D, Woutersen, RA, van Bladeren, PJ, Til, HP, Feron, VJ</t>
  </si>
  <si>
    <t>Subacute (4-wk) oral toxicity of a combination of four nephrotoxins in rats: comparison with the toxicity of the individual compounds</t>
  </si>
  <si>
    <t>Jonker, MJ, Svendsen, C, Bedaux, JJ, Bongers, M, Kammenga, JE. (2005). Significance testing of synergistic/antagonistic, dose level-dependent, or dose ratio-dependent effects in mixture dose-response analysis. Environ Toxicol Chem 24: 2701-2713.</t>
  </si>
  <si>
    <t>Jonker, MJ, Svendsen, C, Bedaux, JJ, Bongers, M, Kammenga, JE</t>
  </si>
  <si>
    <t>Significance testing of synergistic/antagonistic, dose level-dependent, or dose ratio-dependent effects in mixture dose-response analysis</t>
  </si>
  <si>
    <t>Jonsson, H, Bergdahl, IA, Akerblom, G, Eriksson, K, Andersson, K, Kågström, L, Järvholm, B, Damber, L. (2010). Lung cancer risk and radon exposure in a cohort of iron ore miners in Malmberget, Sweden. Occup Environ Med 67: 519-525.</t>
  </si>
  <si>
    <t>Jonsson, H, Bergdahl, IA, Akerblom, G, Eriksson, K, Andersson, K, Kågström, L, Järvholm, B, Damber, L</t>
  </si>
  <si>
    <t>Lung cancer risk and radon exposure in a cohort of iron ore miners in Malmberget, Sweden</t>
  </si>
  <si>
    <t>Joo, SJ, Gautam, R, Lee, J, Kim, H, Yang, S, Jo, J, Acharya, M, Maharjan, A, Kim, Y, Lim, YM, Kim, C, Kim, H, Heo, Y. (2019). Prediction of the skin sensitization potential of polyhexamethylene guanidine phosphate, oligo(2-(2-ethoxy)ethoxyethyl) guanidinium chloride, triclosan, and mixtures of these compounds with the excipient propylene glycol through the local lymph node assay: BrdU-FCM. Toxicol Ind Health 35: 638-646.</t>
  </si>
  <si>
    <t>Joo, SJ, Gautam, R, Lee, J, Kim, H, Yang, S, Jo, J, Acharya, M, Maharjan, A, Kim, Y, Lim, YM, Kim, C, Kim, H, Heo, Y</t>
  </si>
  <si>
    <t>Prediction of the skin sensitization potential of polyhexamethylene guanidine phosphate, oligo(2-(2-ethoxy)ethoxyethyl) guanidinium chloride, triclosan, and mixtures of these compounds with the excipient propylene glycol through the local lymph node assay: BrdU-FCM</t>
  </si>
  <si>
    <t>Joseph, EK, Levine, JD. (2009). Comparison of oxaliplatin- and cisplatin-induced painful peripheral neuropathy in the rat. J Pain 10: 534-541.</t>
  </si>
  <si>
    <t>Joseph, EK, Levine, JD</t>
  </si>
  <si>
    <t>Comparison of oxaliplatin- and cisplatin-induced painful peripheral neuropathy in the rat</t>
  </si>
  <si>
    <t>Judd, NL, Griffith, WC, Takaro, T, Faustman, EM. (2003). A model for optimization of biomarker testing frequency to minimize disease and cost: example of beryllium sensitization testing. Risk Anal 23: 1211-1220.</t>
  </si>
  <si>
    <t>Judd, NL, Griffith, WC, Takaro, T, Faustman, EM</t>
  </si>
  <si>
    <t>A model for optimization of biomarker testing frequency to minimize disease and cost: example of beryllium sensitization testing</t>
  </si>
  <si>
    <t>Judge, RA, Vasudevan, A, Scott, VE, Simler, GH, Pratt, SD, Namovic, MT, Putman, CB, Aguirre, A, Stoll, VS, Mamo, M, Swann, SI, Cassar, SC, Faltynek, CR, Kage, KL, Boyce-Rustay, JM, Hobson, AD. (2018). Design of Aminobenzothiazole Inhibitors of Rho Kinases 1 and 2 by Using Protein Kinase A as a Structure Surrogate. Chembiochem 19: 613-621.</t>
  </si>
  <si>
    <t>Judge, RA, Vasudevan, A, Scott, VE, Simler, GH, Pratt, SD, Namovic, MT, Putman, CB, Aguirre, A, Stoll, VS, Mamo, M, Swann, SI, Cassar, SC, Faltynek, CR, Kage, KL, Boyce-Rustay, JM, Hobson, AD</t>
  </si>
  <si>
    <t>Design of Aminobenzothiazole Inhibitors of Rho Kinases 1 and 2 by Using Protein Kinase A as a Structure Surrogate</t>
  </si>
  <si>
    <t>Chembiochem</t>
  </si>
  <si>
    <t>Jung, J, Kwon, J, Hong, S, Moon, AN, Jeong, J, Kwon, S, Kim, JA, Lee, M, Lee, H, Lee, JH, Lee, J. (2020). Discovery of novel heat shock protein (Hsp90) inhibitors based on luminespib with potent antitumor activity. Bioorg Med Chem Lett 30: 127165.</t>
  </si>
  <si>
    <t>Jung, J, Kwon, J, Hong, S, Moon, AN, Jeong, J, Kwon, S, Kim, JA, Lee, M, Lee, H, Lee, JH, Lee, J</t>
  </si>
  <si>
    <t>Discovery of novel heat shock protein (Hsp90) inhibitors based on luminespib with potent antitumor activity</t>
  </si>
  <si>
    <t>Jung, KH, Kim, JK, Noh, JH, Eun, JW, Bae, HJ, Kim, MG, Chang, YG, Shen, Q, Kim, SJ, Kwon, SH, Park, WS, Lee, JY, Nam, SW. (2013). Characteristic molecular signature for the early detection and prediction of polycyclic aromatic hydrocarbons in rat liver. Toxicol Lett 216: 1-8.</t>
  </si>
  <si>
    <t>Jung, KH, Kim, JK, Noh, JH, Eun, JW, Bae, HJ, Kim, MG, Chang, YG, Shen, Q, Kim, SJ, Kwon, SH, Park, WS, Lee, JY, Nam, SW</t>
  </si>
  <si>
    <t>Characteristic molecular signature for the early detection and prediction of polycyclic aromatic hydrocarbons in rat liver</t>
  </si>
  <si>
    <t>Jung, R, Engelhart, G, Herbolt, B, Jäckh, R, Müller, W. (1992). Collaborative study of mutagenicity with Salmonella typhimurium TA102. Mutat Res 278: 265-270.</t>
  </si>
  <si>
    <t>Jung, R, Engelhart, G, Herbolt, B, Jäckh, R, Müller, W</t>
  </si>
  <si>
    <t>Collaborative study of mutagenicity with Salmonella typhimurium TA102</t>
  </si>
  <si>
    <t>Juutilainen, J. (2008). Do electromagnetic fields enhance the effects of environmental carcinogens? Radiat Prot Dosimetry 132: 228-231.</t>
  </si>
  <si>
    <t>Juutilainen, J</t>
  </si>
  <si>
    <t>Do electromagnetic fields enhance the effects of environmental carcinogens?</t>
  </si>
  <si>
    <t>Kahn, I, Maran, U, Benfenati, E, Netzeva, TI, Schultz, TW, Cronin, MT. (2007). Comparative quantitative structure-activity-activity relationships for toxicity to Tetrahymena pyriformis and Pimephales promelas. Altern Lab Anim 35: 15-24.</t>
  </si>
  <si>
    <t>Kahn, I, Maran, U, Benfenati, E, Netzeva, TI, Schultz, TW, Cronin, MT</t>
  </si>
  <si>
    <t>Comparative quantitative structure-activity-activity relationships for toxicity to Tetrahymena pyriformis and Pimephales promelas</t>
  </si>
  <si>
    <t>Kahn, SE, Carr, DB, Faulenbach, MV, Utzschneider, KM. (2008). An examination of beta-cell function measures and their potential use for estimating beta-cell mass. Diabetes Obes Metab 10 Suppl 4: 63-76.</t>
  </si>
  <si>
    <t>Kahn, SE, Carr, DB, Faulenbach, MV, Utzschneider, KM</t>
  </si>
  <si>
    <t>An examination of beta-cell function measures and their potential use for estimating beta-cell mass</t>
  </si>
  <si>
    <t>Diabetes Obes Metab</t>
  </si>
  <si>
    <t>Kalantari, F, Bergkvist, C, Berglund, M, Fattore, E, Glynn, A, Håkansson, H, Sand, S. (2013). Establishment of the cumulative margin of exposure for a group of polychlorinated biphenyl (PCB) congeners using an improved approach that accounts for both variability and uncertainty. Regul Toxicol Pharmacol 65: 325-333.</t>
  </si>
  <si>
    <t>Kalantari, F, Bergkvist, C, Berglund, M, Fattore, E, Glynn, A, Håkansson, H, Sand, S</t>
  </si>
  <si>
    <t>Establishment of the cumulative margin of exposure for a group of polychlorinated biphenyl (PCB) congeners using an improved approach that accounts for both variability and uncertainty</t>
  </si>
  <si>
    <t>Kalter, H. (1975). Some relations between teratogenesis and mutagenesis. Mutat Res 33: 29-36.</t>
  </si>
  <si>
    <t>Kalter, H</t>
  </si>
  <si>
    <t>Some relations between teratogenesis and mutagenesis</t>
  </si>
  <si>
    <t>Kamo, M, Yokomizo, H. (2015). Explanation of non-additive effects in mixtures of similar mode of action chemicals. Toxicology 335: 20-26.</t>
  </si>
  <si>
    <t>Kamo, M, Yokomizo, H</t>
  </si>
  <si>
    <t>Explanation of non-additive effects in mixtures of similar mode of action chemicals</t>
  </si>
  <si>
    <t>Kamsa-Ard, S, Luvira, V, Pugkhem, A, Luvira, V, Thinkhamrop, B, Suwanrungruang, K, Bhudhisawasdi, V. (2015). Association between praziquantel treatment and cholangiocarcinoma: a hospital-based matched case-control study. BMC Cancer 15: 776.</t>
  </si>
  <si>
    <t>Kamsa-Ard, S, Luvira, V, Pugkhem, A, Luvira, V, Thinkhamrop, B, Suwanrungruang, K, Bhudhisawasdi, V</t>
  </si>
  <si>
    <t>Association between praziquantel treatment and cholangiocarcinoma: a hospital-based matched case-control study</t>
  </si>
  <si>
    <t>Kanina, A, Larsson, H, Sjölander, A, Butwicka, A, Taylor, MJ, Martini, MI, Lichtenstein, P, Lundberg, FE, Onofrio, BM, Rosenqvist, MA. (2023). Association between cumulative psychosocial adversity in the family and ADHD and autism: a family-based cohort study. Transl Psychiatry 13: 282.</t>
  </si>
  <si>
    <t>Kanina, A, Larsson, H, Sjölander, A, Butwicka, A, Taylor, MJ, Martini, MI, Lichtenstein, P, Lundberg, FE, Onofrio, BM, Rosenqvist, MA</t>
  </si>
  <si>
    <t>Association between cumulative psychosocial adversity in the family and ADHD and autism: a family-based cohort study</t>
  </si>
  <si>
    <t>Transl Psychiatry</t>
  </si>
  <si>
    <t>Kappos, L, Kuhle, J, Multanen, J, Kremenchutzky, M, Verdun di Cantogno, E, Cornelisse, P, Lehr, L, Casset-Semanaz, F, Issard, D, Uitdehaag, BM. (2015). Factors influencing long-term outcomes in relapsing-remitting multiple sclerosis: PRISMS-15. J Neurol Neurosurg Psychiatry 86: 1202-1207.</t>
  </si>
  <si>
    <t>Kappos, L, Kuhle, J, Multanen, J, Kremenchutzky, M, Verdun di Cantogno, E, Cornelisse, P, Lehr, L, Casset-Semanaz, F, Issard, D, Uitdehaag, BM</t>
  </si>
  <si>
    <t>Factors influencing long-term outcomes in relapsing-remitting multiple sclerosis: PRISMS-15</t>
  </si>
  <si>
    <t>J Neurol Neurosurg Psychiatry</t>
  </si>
  <si>
    <t>Kappus, H, Yang, RS. (1996). Toxicity testing of chemical mixtures: some general aspects and need of international guidelines. Food Chem Toxicol 34: 1173-1174.</t>
  </si>
  <si>
    <t>Kappus, H, Yang, RS</t>
  </si>
  <si>
    <t>Toxicity testing of chemical mixtures: some general aspects and need of international guidelines</t>
  </si>
  <si>
    <t>Karakis, I, Yarza, S, Zlotnik, Y, Ifergane, G, Kloog, I, Grant-Sasson, K, Novack, L. (2023). Contribution of Solar Radiation and Pollution to Parkinson's Disease. Int J Environ Res Public Health 20.</t>
  </si>
  <si>
    <t>Karakis, I, Yarza, S, Zlotnik, Y, Ifergane, G, Kloog, I, Grant-Sasson, K, Novack, L</t>
  </si>
  <si>
    <t>Contribution of Solar Radiation and Pollution to Parkinson's Disease</t>
  </si>
  <si>
    <t>Karakitsios, SP, Sarigiannis, DA, Gotti, A, Kassomenos, PA, Pilidis, GA. (2013). A methodological frame for assessing benzene induced leukemia risk mitigation due to policy measures.  443: 549-558.</t>
  </si>
  <si>
    <t>Karakitsios, SP, Sarigiannis, DA, Gotti, A, Kassomenos, PA, Pilidis, GA</t>
  </si>
  <si>
    <t>A methodological frame for assessing benzene induced leukemia risk mitigation due to policy measures</t>
  </si>
  <si>
    <t>Karanth, S, Olivier, K, Jr., Liu, J, Pope, C. (2001). In vivo interaction between chlorpyrifos and parathion in adult rats: sequence of administration can markedly influence toxic outcome. Toxicol Appl Pharmacol 177: 247-255.</t>
  </si>
  <si>
    <t>Karanth, S, Olivier, K, Jr., Liu, J, Pope, C</t>
  </si>
  <si>
    <t>In vivo interaction between chlorpyrifos and parathion in adult rats: sequence of administration can markedly influence toxic outcome</t>
  </si>
  <si>
    <t>Kassotis, CD, Bromfield, JJ, Klemp, KC, Meng, CX, Wolfe, A, Zoeller, RT, Balise, VD, Isiguzo, CJ, Tillitt, DE, Nagel, SC. (2016). Adverse Reproductive and Developmental Health Outcomes Following Prenatal Exposure to a Hydraulic Fracturing Chemical Mixture in Female C57Bl/6 Mice. Endocrinology 157: 3469-3481.</t>
  </si>
  <si>
    <t>Kassotis, CD, Bromfield, JJ, Klemp, KC, Meng, CX, Wolfe, A, Zoeller, RT, Balise, VD, Isiguzo, CJ, Tillitt, DE, Nagel, SC</t>
  </si>
  <si>
    <t>Adverse Reproductive and Developmental Health Outcomes Following Prenatal Exposure to a Hydraulic Fracturing Chemical Mixture in Female C57Bl/6 Mice</t>
  </si>
  <si>
    <t>Katagiri, T, Miyazawa, K, Nishimaki, J, Yaguchi, M, Kawanishi, Y, Ohyashiki, K. (2000). Combination of granulocyte colony-stimulating factor and low-dose cytosine arabinoside further enhances myeloid differentiation in leukemia cells in vitro. Leuk Lymphoma 39: 173-184.</t>
  </si>
  <si>
    <t>Katagiri, T, Miyazawa, K, Nishimaki, J, Yaguchi, M, Kawanishi, Y, Ohyashiki, K</t>
  </si>
  <si>
    <t>Combination of granulocyte colony-stimulating factor and low-dose cytosine arabinoside further enhances myeloid differentiation in leukemia cells in vitro</t>
  </si>
  <si>
    <t>Leuk Lymphoma</t>
  </si>
  <si>
    <t>Katchy, A, Pinto, C, Jonsson, P, Nguyen-Vu, T, Pandelova, M, Riu, A, Schramm, KW, Samarov, D, Gustafsson, J, Bondesson, M, Williams, C. (2014). Coexposure to phytoestrogens and bisphenol a mimics estrogenic effects in an additive manner. Toxicol Sci 138: 21-35.</t>
  </si>
  <si>
    <t>Katchy, A, Pinto, C, Jonsson, P, Nguyen-Vu, T, Pandelova, M, Riu, A, Schramm, KW, Samarov, D, Gustafsson, J, Bondesson, M, Williams, C</t>
  </si>
  <si>
    <t>Coexposure to phytoestrogens and bisphenol a mimics estrogenic effects in an additive manner</t>
  </si>
  <si>
    <t>Katschinski, B, Logan, RF, Edmond, M, Langman, MJ. (1988). Smoking and sugar intake are separate but interactive risk factors in Crohn's disease. Gut 29: 1202-1206.</t>
  </si>
  <si>
    <t>Katschinski, B, Logan, RF, Edmond, M, Langman, MJ</t>
  </si>
  <si>
    <t>Smoking and sugar intake are separate but interactive risk factors in Crohn's disease</t>
  </si>
  <si>
    <t>Kaur, R, Dahiya, L, Kumar, M. (2017). Fructose-1,6-bisphosphatase inhibitors: A new valid approach for management of type 2 diabetes mellitus. Eur J Med Chem 141: 473-505.</t>
  </si>
  <si>
    <t>Kaur, R, Dahiya, L, Kumar, M</t>
  </si>
  <si>
    <t>Fructose-1,6-bisphosphatase inhibitors: A new valid approach for management of type 2 diabetes mellitus</t>
  </si>
  <si>
    <t>Kavanagh, K, Pan, J, Marwick, C, Davey, P, Wiuff, C, Bryson, S, Robertson, C, Bennie, M. (2017). Cumulative and temporal associations between antimicrobial prescribing and community-associated Clostridium difficile infection: population-based case-control study using administrative data. J Antimicrob Chemother 72: 1193-1201.</t>
  </si>
  <si>
    <t>Kavanagh, K, Pan, J, Marwick, C, Davey, P, Wiuff, C, Bryson, S, Robertson, C, Bennie, M</t>
  </si>
  <si>
    <t>Cumulative and temporal associations between antimicrobial prescribing and community-associated Clostridium difficile infection: population-based case-control study using administrative data</t>
  </si>
  <si>
    <t>Ke, YJ, Qin, XD, Zhang, YC, Li, H, Li, R, Yuan, JL, Yang, X, Ding, SM. (2014). In vitro study on cytotoxicity and intracellular formaldehyde concentration changes after exposure to formaldehyde and its derivatives. Hum Exp Toxicol 33: 822-830.</t>
  </si>
  <si>
    <t>Ke, YJ, Qin, XD, Zhang, YC, Li, H, Li, R, Yuan, JL, Yang, X, Ding, SM</t>
  </si>
  <si>
    <t>In vitro study on cytotoxicity and intracellular formaldehyde concentration changes after exposure to formaldehyde and its derivatives</t>
  </si>
  <si>
    <t>Keating, C, Martinez, V, Ewart, L, Gibbons, S, Grundy, L, Valentin, JP, Grundy, D. (2010). The validation of an in vitro colonic motility assay as a biomarker for gastrointestinal adverse drug reactions. Toxicol Appl Pharmacol 245: 299-309.</t>
  </si>
  <si>
    <t>Keating, C, Martinez, V, Ewart, L, Gibbons, S, Grundy, L, Valentin, JP, Grundy, D</t>
  </si>
  <si>
    <t>The validation of an in vitro colonic motility assay as a biomarker for gastrointestinal adverse drug reactions</t>
  </si>
  <si>
    <t>Keith, DR, Skelly, J, Tang, KJ, Kurti, AN, Higgins, ST. (2021). Household-smoking bans are associated with reduced nicotine exposure, increased smoking abstinence, and improved birth outcomes among pregnant women enrolled in smoking-cessation treatment. Exp Clin Psychopharmacol 29: 366-374.</t>
  </si>
  <si>
    <t>Keith, DR, Skelly, J, Tang, KJ, Kurti, AN, Higgins, ST</t>
  </si>
  <si>
    <t>Household-smoking bans are associated with reduced nicotine exposure, increased smoking abstinence, and improved birth outcomes among pregnant women enrolled in smoking-cessation treatment</t>
  </si>
  <si>
    <t>Exp Clin Psychopharmacol</t>
  </si>
  <si>
    <t>Kelley, M, Groth-Watson, A, Knoble, D, Kornbrust, D. (1994). Induction of peroxisomal enzymes by a tetrazole-substituted 2-quinolinylmethoxy leukotriene D4 antagonist. Fundam Appl Toxicol 23: 298-303.</t>
  </si>
  <si>
    <t>Kelley, M, Groth-Watson, A, Knoble, D, Kornbrust, D</t>
  </si>
  <si>
    <t>Induction of peroxisomal enzymes by a tetrazole-substituted 2-quinolinylmethoxy leukotriene D4 antagonist</t>
  </si>
  <si>
    <t>Kerger, BD, Butler, WJ, Paustenbach, DJ, Zhang, J, Li, S. (2009). Cancer mortality in chinese populations surrounding an alloy plant with chromium smelting operations. J Toxicol Environ Health A 72: 329-344.</t>
  </si>
  <si>
    <t>Kerger, BD, Butler, WJ, Paustenbach, DJ, Zhang, J, Li, S</t>
  </si>
  <si>
    <t>Cancer mortality in chinese populations surrounding an alloy plant with chromium smelting operations</t>
  </si>
  <si>
    <t>Khaing, Z, Kang, D, Camelio, AM, Schmidt, CE, Siegel, D. (2011). Hippocampal and cortical neuronal growth mediated by the small molecule natural product clovanemagnolol. Bioorg Med Chem Lett 21: 4808-4812.</t>
  </si>
  <si>
    <t>Khaing, Z, Kang, D, Camelio, AM, Schmidt, CE, Siegel, D</t>
  </si>
  <si>
    <t>Hippocampal and cortical neuronal growth mediated by the small molecule natural product clovanemagnolol</t>
  </si>
  <si>
    <t>Khalade, A, Jaakkola, MS, Pukkala, E, Jaakkola, JJ. (2010). Exposure to benzene at work and the risk of leukemia: a systematic review and meta-analysis. Environ Health 9: 31.</t>
  </si>
  <si>
    <t>Khalade, A, Jaakkola, MS, Pukkala, E, Jaakkola, JJ</t>
  </si>
  <si>
    <t>Exposure to benzene at work and the risk of leukemia: a systematic review and meta-analysis</t>
  </si>
  <si>
    <t>Khan, MF, Abutaha, N, Nasr, FA, Alqahtani, AS, Noman, OM, Wadaan, MAM. (2019). Bitter gourd (Momordica charantia) possess developmental toxicity as revealed by screening the seeds and fruit extracts in zebrafish embryos. BMC Complement Altern Med 19: 184.</t>
  </si>
  <si>
    <t>Khan, MF, Abutaha, N, Nasr, FA, Alqahtani, AS, Noman, OM, Wadaan, MAM</t>
  </si>
  <si>
    <t>Bitter gourd (Momordica charantia) possess developmental toxicity as revealed by screening the seeds and fruit extracts in zebrafish embryos</t>
  </si>
  <si>
    <t>BMC Complement Altern Med</t>
  </si>
  <si>
    <t>Kharasch, ED, Hoffer, C, Walker, A, Sheffels, P. (2003). Disposition and miotic effects of oral alfentanil: a potential noninvasive probe for first-pass cytochrome P4503A activity. Clin Pharmacol Ther 73: 199-208.</t>
  </si>
  <si>
    <t>Kharasch, ED, Hoffer, C, Walker, A, Sheffels, P</t>
  </si>
  <si>
    <t>Disposition and miotic effects of oral alfentanil: a potential noninvasive probe for first-pass cytochrome P4503A activity</t>
  </si>
  <si>
    <t>Clin Pharmacol Ther</t>
  </si>
  <si>
    <t>Kharasch, ED, Walker, A, Hoffer, C, Sheffels, P. (2005). Sensitivity of intravenous and oral alfentanil and pupillary miosis as minimally invasive and noninvasive probes for hepatic and first-pass CYP3A activity. J Clin Pharmacol 45: 1187-1197.</t>
  </si>
  <si>
    <t>Kharasch, ED, Walker, A, Hoffer, C, Sheffels, P</t>
  </si>
  <si>
    <t>Sensitivity of intravenous and oral alfentanil and pupillary miosis as minimally invasive and noninvasive probes for hepatic and first-pass CYP3A activity</t>
  </si>
  <si>
    <t>Kienast, K, Riechelmann, H, Knorst, M, Haffner, B, Müller-Quernheim, J, Schellenberg, J, Ferlinz, R. (1996). Combined exposures of human ciliated cells to different concentrations of sulfur dioxide and nitrogen dioxide. Eur J Med Res 1: 533-536.</t>
  </si>
  <si>
    <t>Kienast, K, Riechelmann, H, Knorst, M, Haffner, B, Müller-Quernheim, J, Schellenberg, J, Ferlinz, R</t>
  </si>
  <si>
    <t>Combined exposures of human ciliated cells to different concentrations of sulfur dioxide and nitrogen dioxide</t>
  </si>
  <si>
    <t>Eur J Med Res</t>
  </si>
  <si>
    <t>Kienzler, A, Bopp, SK, van der Linden, S, Berggren, E, Worth, A. (2016). Regulatory assessment of chemical mixtures: Requirements, current approaches and future perspectives. Regul Toxicol Pharmacol 80: 321-334.</t>
  </si>
  <si>
    <t>Kienzler, A, Bopp, SK, van der Linden, S, Berggren, E, Worth, A</t>
  </si>
  <si>
    <t>Regulatory assessment of chemical mixtures: Requirements, current approaches and future perspectives</t>
  </si>
  <si>
    <t>Kim, EA, Cheong, HK, Choi, DS, Sakong, J, Ryoo, JW, Park, I, Kang, DM. (2007). Effect of occupational manganese exposure on the central nervous system of welders: 1H magnetic resonance spectroscopy and MRI findings. Neurotoxicology 28: 276-283.</t>
  </si>
  <si>
    <t>Kim, EA, Cheong, HK, Choi, DS, Sakong, J, Ryoo, JW, Park, I, Kang, DM</t>
  </si>
  <si>
    <t>Effect of occupational manganese exposure on the central nervous system of welders: 1H magnetic resonance spectroscopy and MRI findings</t>
  </si>
  <si>
    <t>Kim, HR, Kim, B, Jo, BS, Lee, JW. (2018). Silica exposure and work-relatedness evaluation for occupational cancer in Korea. Ann Occup Environ Med 30: 4.</t>
  </si>
  <si>
    <t>Kim, HR, Kim, B, Jo, BS, Lee, JW</t>
  </si>
  <si>
    <t>Silica exposure and work-relatedness evaluation for occupational cancer in Korea</t>
  </si>
  <si>
    <t>Ann Occup Environ Med</t>
  </si>
  <si>
    <t>Kim, HS, Hoang, VH, Hong, M, Chul Kim, K, Ann, J, Nguyen, CT, Seo, JH, Choi, H, Yong Kim, J, Kim, KW, Sub Byun, W, Lee, S, Lee, S, Suh, YG, Chen, J, Park, HJ, Cho, TM, Kim, JY, Seo, JH, Lee, J. (2019). Investigation of B,C-ring truncated deguelin derivatives as heat shock protein 90 (HSP90) inhibitors for use as anti-breast cancer agents. Bioorg Med Chem 27: 1370-1381.</t>
  </si>
  <si>
    <t>Kim, HS, Hoang, VH, Hong, M, Chul Kim, K, Ann, J, Nguyen, CT, Seo, JH, Choi, H, Yong Kim, J, Kim, KW, Sub Byun, W, Lee, S, Lee, S, Suh, YG, Chen, J, Park, HJ, Cho, TM, Kim, JY, Seo, JH, Lee, J</t>
  </si>
  <si>
    <t>Investigation of B,C-ring truncated deguelin derivatives as heat shock protein 90 (HSP90) inhibitors for use as anti-breast cancer agents</t>
  </si>
  <si>
    <t>Kim, HS, Hong, M, Lee, SC, Lee, HY, Suh, YG, Oh, DC, Seo, JH, Choi, H, Kim, JY, Kim, KW, Kim, JH, Kim, J, Kim, YM, Park, SJ, Park, HJ, Lee, J. (2015). Ring-truncated deguelin derivatives as potent Hypoxia Inducible Factor-1α (HIF-1α) inhibitors. Eur J Med Chem 104: 157-164.</t>
  </si>
  <si>
    <t>Kim, HS, Hong, M, Lee, SC, Lee, HY, Suh, YG, Oh, DC, Seo, JH, Choi, H, Kim, JY, Kim, KW, Kim, JH, Kim, J, Kim, YM, Park, SJ, Park, HJ, Lee, J</t>
  </si>
  <si>
    <t>Ring-truncated deguelin derivatives as potent Hypoxia Inducible Factor-1α (HIF-1α) inhibitors</t>
  </si>
  <si>
    <t>Kim, JY, Jeong, MS, Park, KY, Seo, SJ. (2013). Aggravation of atopic dermatitis-like symptoms by consecutive low concentration of formaldehyde exposure in NC/Nga mice. Exp Dermatol 22: 219-221.</t>
  </si>
  <si>
    <t>Kim, JY, Jeong, MS, Park, KY, Seo, SJ</t>
  </si>
  <si>
    <t>Aggravation of atopic dermatitis-like symptoms by consecutive low concentration of formaldehyde exposure in NC/Nga mice</t>
  </si>
  <si>
    <t>Exp Dermatol</t>
  </si>
  <si>
    <t>Kim, KB, Kwack, SJ, Lee, JY, Kacew, S, Lee, BM. (2021). Current opinion on risk assessment of cosmetics. J Toxicol Environ Health B Crit Rev 24: 137-161.</t>
  </si>
  <si>
    <t>Kim, KB, Kwack, SJ, Lee, JY, Kacew, S, Lee, BM</t>
  </si>
  <si>
    <t>Current opinion on risk assessment of cosmetics</t>
  </si>
  <si>
    <t>J Toxicol Environ Health B Crit Rev</t>
  </si>
  <si>
    <t>Kim, KB, Um, SY, Chung, MW, Jung, SC, Oh, JS, Kim, SH, Na, HS, Lee, BM, Choi, KH. (2010). Toxicometabolomics approach to urinary biomarkers for mercuric chloride (HgCl₂)-induced nephrotoxicity using proton nuclear magnetic resonance (¹H NMR) in rats. Toxicol Appl Pharmacol 249: 114-126.</t>
  </si>
  <si>
    <t>Kim, KB, Um, SY, Chung, MW, Jung, SC, Oh, JS, Kim, SH, Na, HS, Lee, BM, Choi, KH</t>
  </si>
  <si>
    <t>Toxicometabolomics approach to urinary biomarkers for mercuric chloride (HgCl₂)-induced nephrotoxicity using proton nuclear magnetic resonance (¹H NMR) in rats</t>
  </si>
  <si>
    <t>Kim, MK, Han, K, Koh, ES, Hong, OK, Baek, KH, Song, KH, Kwon, HS. (2021). Cumulative exposure to impaired fasting glucose and future risk of type 2 diabetes mellitus. Diabetes Res Clin Pract 175: 108799.</t>
  </si>
  <si>
    <t>Kim, MK, Han, K, Koh, ES, Hong, OK, Baek, KH, Song, KH, Kwon, HS</t>
  </si>
  <si>
    <t>Cumulative exposure to impaired fasting glucose and future risk of type 2 diabetes mellitus</t>
  </si>
  <si>
    <t>Diabetes Res Clin Pract</t>
  </si>
  <si>
    <t>Kim, SA, Lee, YM, Choi, JY, Jacobs, DR, Jr., Lee, DH. (2018). Evolutionarily adapted hormesis-inducing stressors can be a practical solution to mitigate harmful effects of chronic exposure to low dose chemical mixtures. Environ Pollut 233: 725-734.</t>
  </si>
  <si>
    <t>Kim, SA, Lee, YM, Choi, JY, Jacobs, DR, Jr., Lee, DH</t>
  </si>
  <si>
    <t>Evolutionarily adapted hormesis-inducing stressors can be a practical solution to mitigate harmful effects of chronic exposure to low dose chemical mixtures</t>
  </si>
  <si>
    <t>Kim, YB, Kang, CW, Ranatunga, S, Yang, H, Sebti, SM, Del Valle, JR. (2014). Imidazo[1,2-a]pyridine-based peptidomimetics as inhibitors of Akt. Bioorg Med Chem Lett 24: 4650-4653.</t>
  </si>
  <si>
    <t>Kim, YB, Kang, CW, Ranatunga, S, Yang, H, Sebti, SM, Del Valle, JR</t>
  </si>
  <si>
    <t>Imidazo[1,2-a]pyridine-based peptidomimetics as inhibitors of Akt</t>
  </si>
  <si>
    <t>Kipka, U, Di Toro, DM. (2009). Technical basis for polar and nonpolar narcotic chemicals and polycyclic aromatic hydrocarbon criteria. III. A polyparameter model for target lipid partitioning. Environ Toxicol Chem 28: 1429-1438.</t>
  </si>
  <si>
    <t>Kipka, U, Di Toro, DM</t>
  </si>
  <si>
    <t>Technical basis for polar and nonpolar narcotic chemicals and polycyclic aromatic hydrocarbon criteria. III. A polyparameter model for target lipid partitioning</t>
  </si>
  <si>
    <t>Kiran, S, Cocco, P, Mannetje, A, Satta, G, D'Andrea, I, Becker, N, de Sanjosé, S, Foretova, L, Staines, A, Kleefeld, S, Maynadié, M, Nieters, A, Brennan, P, Boffetta, P. (2010). Occupational exposure to ethylene oxide and risk of lymphoma. Epidemiology 21: 905-910.</t>
  </si>
  <si>
    <t>Kiran, S, Cocco, P, Mannetje, A, Satta, G, D'Andrea, I, Becker, N, de Sanjosé, S, Foretova, L, Staines, A, Kleefeld, S, Maynadié, M, Nieters, A, Brennan, P, Boffetta, P</t>
  </si>
  <si>
    <t>Occupational exposure to ethylene oxide and risk of lymphoma</t>
  </si>
  <si>
    <t>Kirf, D, Costlow, R, Nasshan, H, Frenkel, P, Mondimore, D. (2023). Simulated gastric hydrolysis and developmental toxicity of dimethyltin bis(2-ethylhexylthioglycolate) in rats. Front Toxicol 5: 1122323.</t>
  </si>
  <si>
    <t>Kirf, D, Costlow, R, Nasshan, H, Frenkel, P, Mondimore, D</t>
  </si>
  <si>
    <t>Simulated gastric hydrolysis and developmental toxicity of dimethyltin bis(2-ethylhexylthioglycolate) in rats</t>
  </si>
  <si>
    <t>Kiwamoto, R, Spenkelink, A, Rietjens, IM, Punt, A. (2015). An integrated QSAR-PBK/D modelling approach for predicting detoxification and DNA adduct formation of 18 acyclic food-borne α,β-unsaturated aldehydes. Toxicol Appl Pharmacol 282: 108-117.</t>
  </si>
  <si>
    <t>Kiwamoto, R, Spenkelink, A, Rietjens, IM, Punt, A</t>
  </si>
  <si>
    <t>An integrated QSAR-PBK/D modelling approach for predicting detoxification and DNA adduct formation of 18 acyclic food-borne α,β-unsaturated aldehydes</t>
  </si>
  <si>
    <t>Klarić, MS, Zelježić, D, Rumora, L, Peraica, M, Pepeljnjak, S, Domijan, AM. (2012). A potential role of calcium in apoptosis and aberrant chromatin forms in porcine kidney PK15 cells induced by individual and combined ochratoxin A and citrinin. Arch Toxicol 86: 97-107.</t>
  </si>
  <si>
    <t>Klarić, MS, Zelježić, D, Rumora, L, Peraica, M, Pepeljnjak, S, Domijan, AM</t>
  </si>
  <si>
    <t>A potential role of calcium in apoptosis and aberrant chromatin forms in porcine kidney PK15 cells induced by individual and combined ochratoxin A and citrinin</t>
  </si>
  <si>
    <t>Klein, T, Magerl, W, Hanschmann, A, Althaus, M, Treede, RD. (2008). Antihyperalgesic and analgesic properties of the N-methyl-D-aspartate (NMDA) receptor antagonist neramexane in a human surrogate model of neurogenic hyperalgesia. Eur J Pain 12: 17-29.</t>
  </si>
  <si>
    <t>Klein, T, Magerl, W, Hanschmann, A, Althaus, M, Treede, RD</t>
  </si>
  <si>
    <t>Antihyperalgesic and analgesic properties of the N-methyl-D-aspartate (NMDA) receptor antagonist neramexane in a human surrogate model of neurogenic hyperalgesia</t>
  </si>
  <si>
    <t>Eur J Pain</t>
  </si>
  <si>
    <t>Klestadt, D, Laval-Gilly, P, Foucaud, L, Falla, J. (2004). Modification of membrane markers on THP-1 cells after ozone exposure in the presence or absence of fMLP. Toxicol In Vitro 18: 279-283.</t>
  </si>
  <si>
    <t>Klestadt, D, Laval-Gilly, P, Foucaud, L, Falla, J</t>
  </si>
  <si>
    <t>Modification of membrane markers on THP-1 cells after ozone exposure in the presence or absence of fMLP</t>
  </si>
  <si>
    <t>Kligman, LH, Gebre, M. (1991). Biochemical changes in hairless mouse skin collagen after chronic exposure to ultraviolet-A radiation. Photochem Photobiol 54: 233-237.</t>
  </si>
  <si>
    <t>Kligman, LH, Gebre, M</t>
  </si>
  <si>
    <t>Biochemical changes in hairless mouse skin collagen after chronic exposure to ultraviolet-A radiation</t>
  </si>
  <si>
    <t>Klimenko, K. (2021). Examining the evidence of non-monotonic dose-response in Androgen Receptor agonism high-throughput screening assay. Toxicol Appl Pharmacol 410: 115338.</t>
  </si>
  <si>
    <t>Klimenko, K</t>
  </si>
  <si>
    <t>Examining the evidence of non-monotonic dose-response in Androgen Receptor agonism high-throughput screening assay</t>
  </si>
  <si>
    <t>Klimova, NE, Grigor'eva, VM. (1977). [Method of membrane filtration for determining the sterility and microbial contamination of antibiotics]. Antibiotiki 22: 113-117.</t>
  </si>
  <si>
    <t>Klimova, NE, Grigor'eva, VM</t>
  </si>
  <si>
    <t>[Method of membrane filtration for determining the sterility and microbial contamination of antibiotics]</t>
  </si>
  <si>
    <t>Antibiotiki</t>
  </si>
  <si>
    <t>Knafla, A, Phillipps, KA, Brecher, RW, Petrovic, S, Richardson, M. (2006). Development of a dermal cancer slope factor for benzo[a]pyrene. Regul Toxicol Pharmacol 45: 159-168.</t>
  </si>
  <si>
    <t>Knafla, A, Phillipps, KA, Brecher, RW, Petrovic, S, Richardson, M</t>
  </si>
  <si>
    <t>Development of a dermal cancer slope factor for benzo[a]pyrene</t>
  </si>
  <si>
    <t>Knasmüller, S, Cavin, C, Chakraborty, A, Darroudi, F, Majer, BJ, Huber, WW, Ehrlich, VA. (2004). Structurally related mycotoxins ochratoxin A, ochratoxin B, and citrinin differ in their genotoxic activities and in their mode of action in human-derived liver (HepG2) cells: implications for risk assessment. Nutr Cancer 50: 190-197.</t>
  </si>
  <si>
    <t>Knasmüller, S, Cavin, C, Chakraborty, A, Darroudi, F, Majer, BJ, Huber, WW, Ehrlich, VA</t>
  </si>
  <si>
    <t>Structurally related mycotoxins ochratoxin A, ochratoxin B, and citrinin differ in their genotoxic activities and in their mode of action in human-derived liver (HepG2) cells: implications for risk assessment</t>
  </si>
  <si>
    <t>Nutr Cancer</t>
  </si>
  <si>
    <t>Knight, J, Hartung, T, Rovida, C. (2023). 4.2 million and counting… The animal toll for REACH systemic toxicity studies. Altex 40: 389-407.</t>
  </si>
  <si>
    <t>Knight, J, Hartung, T, Rovida, C</t>
  </si>
  <si>
    <t>4.2 million and counting… The animal toll for REACH systemic toxicity studies</t>
  </si>
  <si>
    <t>Kobayashi, K, Omuro, N, Takahara, A. (2014). The conventional antihistamine drug cyproheptadine lacks QT-interval-prolonging action in halothane-anesthetized guinea pigs: comparison with hydroxyzine. J Pharmacol Sci 124: 92-98.</t>
  </si>
  <si>
    <t>Kobayashi, K, Omuro, N, Takahara, A</t>
  </si>
  <si>
    <t>The conventional antihistamine drug cyproheptadine lacks QT-interval-prolonging action in halothane-anesthetized guinea pigs: comparison with hydroxyzine</t>
  </si>
  <si>
    <t>J Pharmacol Sci</t>
  </si>
  <si>
    <t>Kobayashi, T, Ikeda, K, Kumanishi, T. (2000). Inhibition by various antipsychotic drugs of the G-protein-activated inwardly rectifying K(+) (GIRK) channels expressed in xenopus oocytes. Br J Pharmacol 129: 1716-1722.</t>
  </si>
  <si>
    <t>Kobayashi, T, Ikeda, K, Kumanishi, T</t>
  </si>
  <si>
    <t>Inhibition by various antipsychotic drugs of the G-protein-activated inwardly rectifying K(+) (GIRK) channels expressed in xenopus oocytes</t>
  </si>
  <si>
    <t>Kobinger, W, Lillie, C, Pichler, L. (1980). Central cardiovascular alpha-adrenoceptors. Relation to peripheral receptors. Circ Res 46: I21-25.</t>
  </si>
  <si>
    <t>Kobinger, W, Lillie, C, Pichler, L</t>
  </si>
  <si>
    <t>Central cardiovascular alpha-adrenoceptors. Relation to peripheral receptors</t>
  </si>
  <si>
    <t>Circ Res</t>
  </si>
  <si>
    <t>Kodavanti, PR. (2006). Neurotoxicity of persistent organic pollutants: possible mode(s) of action and further considerations. Dose Response 3: 273-305.</t>
  </si>
  <si>
    <t>Kodavanti, PR</t>
  </si>
  <si>
    <t>Neurotoxicity of persistent organic pollutants: possible mode(s) of action and further considerations</t>
  </si>
  <si>
    <t>Dose Response</t>
  </si>
  <si>
    <t>Koepke, SR, Kroeger-Koepke, MB, Bosan, W, Thomas, BJ, Alvord, WG, Michejda, CJ. (1988). Alkylation of DNA in rats by N-nitrosomethyl-(2-hydroxyethyl)amine: dose response and persistence of the alkylated lesions in vivo. Cancer Res 48: 1537-1542.</t>
  </si>
  <si>
    <t>Koepke, SR, Kroeger-Koepke, MB, Bosan, W, Thomas, BJ, Alvord, WG, Michejda, CJ</t>
  </si>
  <si>
    <t>Alkylation of DNA in rats by N-nitrosomethyl-(2-hydroxyethyl)amine: dose response and persistence of the alkylated lesions in vivo</t>
  </si>
  <si>
    <t>Kohoutova, Z, Malinak, D, Andrys, R, Svobodova, J, Psotka, M, Schmidt, M, Prchal, L, Musilek, K. (2022). Charged pyridinium oximes with thiocarboxamide moiety are equally or less effective reactivators of organophosphate-inhibited cholinesterases compared to analogous carboxamides. J Enzyme Inhib Med Chem 37: 760-767.</t>
  </si>
  <si>
    <t>Kohoutova, Z, Malinak, D, Andrys, R, Svobodova, J, Psotka, M, Schmidt, M, Prchal, L, Musilek, K</t>
  </si>
  <si>
    <t>Charged pyridinium oximes with thiocarboxamide moiety are equally or less effective reactivators of organophosphate-inhibited cholinesterases compared to analogous carboxamides</t>
  </si>
  <si>
    <t>Kolassa, IT, Ertl, V, Eckart, C, Onyut, LP, Kolassa, S, Elbert, T. (2010). Spontaneous Remission From PTSD Depends on the Number of Traumatic Event Types Experienced.  2: 169-174.</t>
  </si>
  <si>
    <t>Kolassa, IT, Ertl, V, Eckart, C, Onyut, LP, Kolassa, S, Elbert, T</t>
  </si>
  <si>
    <t>Spontaneous Remission From PTSD Depends on the Number of Traumatic Event Types Experienced</t>
  </si>
  <si>
    <t>Psychological Trauma-Theory Research Practice and Policy</t>
  </si>
  <si>
    <t>Komaki, Y, Mariñas, BJ, Plewa, MJ. (2014). Toxicity of drinking water disinfection byproducts: cell cycle alterations induced by the monohaloacetonitriles. Environ Sci Technol 48: 11662-11669.</t>
  </si>
  <si>
    <t>Komaki, Y, Mariñas, BJ, Plewa, MJ</t>
  </si>
  <si>
    <t>Toxicity of drinking water disinfection byproducts: cell cycle alterations induced by the monohaloacetonitriles</t>
  </si>
  <si>
    <t>Koníčková, R, Vaňková, K, Vaníková, J, Váňová, K, Muchová, L, Subhanová, I, Zadinová, M, Zelenka, J, Dvořák, A, Kolář, M, Strnad, H, Rimpelová, S, Ruml, T, R, JW, Vítek, L. (2014). Anti-cancer effects of blue-green alga Spirulina platensis, a natural source of bilirubin-like tetrapyrrolic compounds. Ann Hepatol 13: 273-283.</t>
  </si>
  <si>
    <t>Koníčková, R, Vaňková, K, Vaníková, J, Váňová, K, Muchová, L, Subhanová, I, Zadinová, M, Zelenka, J, Dvořák, A, Kolář, M, Strnad, H, Rimpelová, S, Ruml, T, R, JW, Vítek, L</t>
  </si>
  <si>
    <t>Anti-cancer effects of blue-green alga Spirulina platensis, a natural source of bilirubin-like tetrapyrrolic compounds</t>
  </si>
  <si>
    <t>Ann Hepatol</t>
  </si>
  <si>
    <t>Korchevskiy, A. (2021). Using benchmark dose modeling for the quantitative risk assessment: Carbon nanotubes, asbestos, glyphosate. J Appl Toxicol 41: 148-160.</t>
  </si>
  <si>
    <t>Korchevskiy, A</t>
  </si>
  <si>
    <t>Using benchmark dose modeling for the quantitative risk assessment: Carbon nanotubes, asbestos, glyphosate</t>
  </si>
  <si>
    <t>Korsak, Z, Swiercz, R, Jedrychowski, R. (1993). Effects of acute combined exposure to N-butyl alcohol and M-xylene. Pol J Occup Med Environ Health 6: 35-41.</t>
  </si>
  <si>
    <t>Korsak, Z, Swiercz, R, Jedrychowski, R</t>
  </si>
  <si>
    <t>Effects of acute combined exposure to N-butyl alcohol and M-xylene</t>
  </si>
  <si>
    <t>Pol J Occup Med Environ Health</t>
  </si>
  <si>
    <t>Kortenkamp, A. (2008). Low dose mixture effects of endocrine disrupters: implications for risk assessment and epidemiology. Int J Androl 31: 233-240.</t>
  </si>
  <si>
    <t>Kortenkamp, A</t>
  </si>
  <si>
    <t>Low dose mixture effects of endocrine disrupters: implications for risk assessment and epidemiology</t>
  </si>
  <si>
    <t>Kortenkamp, A. (2014). Low dose mixture effects of endocrine disrupters and their implications for regulatory thresholds in chemical risk assessment. Curr Opin Pharmacol 19: 105-111.</t>
  </si>
  <si>
    <t>Low dose mixture effects of endocrine disrupters and their implications for regulatory thresholds in chemical risk assessment</t>
  </si>
  <si>
    <t>Curr Opin Pharmacol</t>
  </si>
  <si>
    <t>Kortner, TM, Rocha, E, Arukwe, A. (2009). Androgenic modulation of early growth of Atlantic cod (Gadus morhua L.) previtellogenic oocytes and zona radiata-related genes. J Toxicol Environ Health A 72: 184-195.</t>
  </si>
  <si>
    <t>Kortner, TM, Rocha, E, Arukwe, A</t>
  </si>
  <si>
    <t>Androgenic modulation of early growth of Atlantic cod (Gadus morhua L.) previtellogenic oocytes and zona radiata-related genes</t>
  </si>
  <si>
    <t>Koskela, A, Viluksela, M, Keinänen, M, Tuukkanen, J, Korkalainen, M. (2012). Synergistic effects of tributyltin and 2,3,7,8-tetrachlorodibenzo-p-dioxin on differentiating osteoblasts and osteoclasts. Toxicol Appl Pharmacol 263: 210-217.</t>
  </si>
  <si>
    <t>Koskela, A, Viluksela, M, Keinänen, M, Tuukkanen, J, Korkalainen, M</t>
  </si>
  <si>
    <t>Synergistic effects of tributyltin and 2,3,7,8-tetrachlorodibenzo-p-dioxin on differentiating osteoblasts and osteoclasts</t>
  </si>
  <si>
    <t>Kotseva, K. (2001). Occupational exposure to low concentrations of carbon disulfide as a risk factor for hypercholesterolaemia. Int Arch Occup Environ Health 74: 38-42.</t>
  </si>
  <si>
    <t>Kotseva, K</t>
  </si>
  <si>
    <t>Occupational exposure to low concentrations of carbon disulfide as a risk factor for hypercholesterolaemia</t>
  </si>
  <si>
    <t>Kozak, A, Schedlbauer, G, Wirth, T, Euler, U, Westermann, C, Nienhaus, A. (2015). Association between work-related biomechanical risk factors and the occurrence of carpal tunnel syndrome: an overview of systematic reviews and a meta-analysis of current research. BMC Musculoskelet Disord 16: 231.</t>
  </si>
  <si>
    <t>Kozak, A, Schedlbauer, G, Wirth, T, Euler, U, Westermann, C, Nienhaus, A</t>
  </si>
  <si>
    <t>Association between work-related biomechanical risk factors and the occurrence of carpal tunnel syndrome: an overview of systematic reviews and a meta-analysis of current research</t>
  </si>
  <si>
    <t>BMC Musculoskelet Disord</t>
  </si>
  <si>
    <t>Kraft, JC, Willhite, CC, Juchau, MR. (1994). Embryogenesis in cultured whole rat embryos after combined exposures to 3,3',5-triiodo-L-thyronine (T3) plus all-trans-retinoic acid and to T3 plus 9-cis-retinoic acid. J Craniofac Genet Dev Biol 14: 75-86.</t>
  </si>
  <si>
    <t>Kraft, JC, Willhite, CC, Juchau, MR</t>
  </si>
  <si>
    <t>Embryogenesis in cultured whole rat embryos after combined exposures to 3,3',5-triiodo-L-thyronine (T3) plus all-trans-retinoic acid and to T3 plus 9-cis-retinoic acid</t>
  </si>
  <si>
    <t>J Craniofac Genet Dev Biol</t>
  </si>
  <si>
    <t>Krahe, TE, Filgueiras, CC, da Silva Quaresma, R, Schibuola, HG, Abreu-Villaça, Y, Manhães, AC, Ribeiro-Carvalho, A. (2017). Energy drink enhances the behavioral effects of alcohol in adolescent mice. Neurosci Lett 651: 102-108.</t>
  </si>
  <si>
    <t>Krahe, TE, Filgueiras, CC, da Silva Quaresma, R, Schibuola, HG, Abreu-Villaça, Y, Manhães, AC, Ribeiro-Carvalho, A</t>
  </si>
  <si>
    <t>Energy drink enhances the behavioral effects of alcohol in adolescent mice</t>
  </si>
  <si>
    <t>Neurosci Lett</t>
  </si>
  <si>
    <t>Kramer, T, Nauen, R. (2011). Monitoring of spirodiclofen susceptibility in field populations of European red mites, Panonychus ulmi (Koch) (Acari: Tetranychidae), and the cross-resistance pattern of a laboratory-selected strain. Pest Manag Sci 67: 1285-1293.</t>
  </si>
  <si>
    <t>Kramer, T, Nauen, R</t>
  </si>
  <si>
    <t>Monitoring of spirodiclofen susceptibility in field populations of European red mites, Panonychus ulmi (Koch) (Acari: Tetranychidae), and the cross-resistance pattern of a laboratory-selected strain</t>
  </si>
  <si>
    <t>Krasavin, M, Sosnov, AV, Karapetian, R, Konstantinov, I, Soldatkina, O, Godovykh, E, Zubkov, F, Bai, R, Hamel, E, Gakh, AA. (2014). Antiproliferative 4-(1,2,4-oxadiazol-5-yl)piperidine-1-carboxamides, a new tubulin inhibitor chemotype. Bioorg Med Chem Lett 24: 4477-4481.</t>
  </si>
  <si>
    <t>Krasavin, M, Sosnov, AV, Karapetian, R, Konstantinov, I, Soldatkina, O, Godovykh, E, Zubkov, F, Bai, R, Hamel, E, Gakh, AA</t>
  </si>
  <si>
    <t>Antiproliferative 4-(1,2,4-oxadiazol-5-yl)piperidine-1-carboxamides, a new tubulin inhibitor chemotype</t>
  </si>
  <si>
    <t>Kraus, T, Pfahlberg, A, Zöbelein, P, Gefeller, O, Raithel, HJ. (2004). Lung function among workers in the soft tissue paper-producing industry. Chest 125: 731-736.</t>
  </si>
  <si>
    <t>Kraus, T, Pfahlberg, A, Zöbelein, P, Gefeller, O, Raithel, HJ</t>
  </si>
  <si>
    <t>Lung function among workers in the soft tissue paper-producing industry</t>
  </si>
  <si>
    <t>Krewski, D, Leroux, BG, Creason, J, Claxton, L. (1992). Sources of variation in the mutagenic potency of complex chemical mixtures based on the Salmonella/microsome assay. Mutat Res 276: 33-59.</t>
  </si>
  <si>
    <t>Krewski, D, Leroux, BG, Creason, J, Claxton, L</t>
  </si>
  <si>
    <t>Sources of variation in the mutagenic potency of complex chemical mixtures based on the Salmonella/microsome assay</t>
  </si>
  <si>
    <t>Krishnan, K, Pelekis, M. (1995). Hematotoxic interactions: occurrence, mechanisms and predictability. Toxicology 105: 355-364.</t>
  </si>
  <si>
    <t>Krishnan, K, Pelekis, M</t>
  </si>
  <si>
    <t>Hematotoxic interactions: occurrence, mechanisms and predictability</t>
  </si>
  <si>
    <t>Kristensen, KB, Pedersen, SA, Schmidt, SAJ, Pottegård, A. (2020). Use of antiepileptic drugs and risk of skin cancer: A nationwide case-control study. J Am Acad Dermatol 82: 326-335.</t>
  </si>
  <si>
    <t>Kristensen, KB, Pedersen, SA, Schmidt, SAJ, Pottegård, A</t>
  </si>
  <si>
    <t>Use of antiepileptic drugs and risk of skin cancer: A nationwide case-control study</t>
  </si>
  <si>
    <t>J Am Acad Dermatol</t>
  </si>
  <si>
    <t>Kristensen, LV, Sandager-Nielsen, K, Hansen, HH. (2012). K(v) 7 (KCNQ) channel openers normalize central 2-deoxyglucose uptake in a mouse model of mania and increase prefrontal cortical and hippocampal serine-9 phosphorylation levels of GSK3β. J Neurochem 121: 373-382.</t>
  </si>
  <si>
    <t>Kristensen, LV, Sandager-Nielsen, K, Hansen, HH</t>
  </si>
  <si>
    <t>K(v) 7 (KCNQ) channel openers normalize central 2-deoxyglucose uptake in a mouse model of mania and increase prefrontal cortical and hippocampal serine-9 phosphorylation levels of GSK3β</t>
  </si>
  <si>
    <t>Kristofco, LA, Du, B, Chambliss, CK, Berninger, JP, Brooks, BW. (2015). Comparative pharmacology and toxicology of pharmaceuticals in the environment: diphenhydramine protection of diazinon toxicity in Danio rerio but not Daphnia magna. Aaps j 17: 175-183.</t>
  </si>
  <si>
    <t>Kristofco, LA, Du, B, Chambliss, CK, Berninger, JP, Brooks, BW</t>
  </si>
  <si>
    <t>Comparative pharmacology and toxicology of pharmaceuticals in the environment: diphenhydramine protection of diazinon toxicity in Danio rerio but not Daphnia magna</t>
  </si>
  <si>
    <t>Kroll, DJ, Shaw, HS, Oberlies, NH. (2007). Milk thistle nomenclature: why it matters in cancer research and pharmacokinetic studies. Integr Cancer Ther 6: 110-119.</t>
  </si>
  <si>
    <t>Kroll, DJ, Shaw, HS, Oberlies, NH</t>
  </si>
  <si>
    <t>Milk thistle nomenclature: why it matters in cancer research and pharmacokinetic studies</t>
  </si>
  <si>
    <t>Integr Cancer Ther</t>
  </si>
  <si>
    <t xml:space="preserve">Kromhout, H, Loomis, DP, Kleckner, RC. 1999. Uncertainty in the relation between exposure to magnetic fields and brain cancer due to assessment and assignment of exposure and analytical methods in dose-response modeling. Uncertainty in the Risk Assessment of Environmental and Occupational Hazards. 895. 141-155. </t>
  </si>
  <si>
    <t>Kromhout, H, Loomis, DP, Kleckner, RC</t>
  </si>
  <si>
    <t>Uncertainty in the relation between exposure to magnetic fields and brain cancer due to assessment and assignment of exposure and analytical methods in dose-response modeling</t>
  </si>
  <si>
    <t>Uncertainty in the Risk Assessment of Environmental and Occupational Hazards</t>
  </si>
  <si>
    <t>Krotov, AI. (1990). [Ways and methods of searching for new anthelmintics]. Med Parazitol (Mosk)52-53.</t>
  </si>
  <si>
    <t>Krotov, AI</t>
  </si>
  <si>
    <t>[Ways and methods of searching for new anthelmintics]</t>
  </si>
  <si>
    <t>Med Parazitol (Mosk)</t>
  </si>
  <si>
    <t>Krueger, PM, Reither, EN, Peppard, PE, Burger, AE, Hale, L. (2015). Cumulative exposure to short sleep and body mass outcomes: a prospective study. J Sleep Res 24: 629-638.</t>
  </si>
  <si>
    <t>Krueger, PM, Reither, EN, Peppard, PE, Burger, AE, Hale, L</t>
  </si>
  <si>
    <t>Cumulative exposure to short sleep and body mass outcomes: a prospective study</t>
  </si>
  <si>
    <t>J Sleep Res</t>
  </si>
  <si>
    <t>Krüger, M, van Beuningen, D, Streffer, C. (1990). [The effect of adriamycin derivatives in combination with x-rays on MeWo and Be11 cells]. Strahlenther Onkol 166: 626-631.</t>
  </si>
  <si>
    <t>Krüger, M, van Beuningen, D, Streffer, C</t>
  </si>
  <si>
    <t>[The effect of adriamycin derivatives in combination with x-rays on MeWo and Be11 cells]</t>
  </si>
  <si>
    <t>Strahlenther Onkol</t>
  </si>
  <si>
    <t>Krzemiński, TF, Hudziak, D, Sielańczyk, AW, Porc, M, Kedzia, A. (2008). Differential effects of furnidipine and its active metabolites in rat isolated working heart. Vascul Pharmacol 49: 91-96.</t>
  </si>
  <si>
    <t>Krzemiński, TF, Hudziak, D, Sielańczyk, AW, Porc, M, Kedzia, A</t>
  </si>
  <si>
    <t>Differential effects of furnidipine and its active metabolites in rat isolated working heart</t>
  </si>
  <si>
    <t>Vascul Pharmacol</t>
  </si>
  <si>
    <t>Krzemiński, TF, Mitrega, K, Varghese, B, Hudziak, D, Porc, M, Kedzia, A, Sielańczyk, AW, Jabłecka, A, Jasiński, M. (2011). Cardioprotective effects of an active metabolite of furnidipine in 2 models of isolated heart and on in vivo ischemia–induced and reperfusion-induced arrhythmias in rats. J Cardiovasc Pharmacol 57: 183-193.</t>
  </si>
  <si>
    <t>Krzemiński, TF, Mitrega, K, Varghese, B, Hudziak, D, Porc, M, Kedzia, A, Sielańczyk, AW, Jabłecka, A, Jasiński, M</t>
  </si>
  <si>
    <t>Cardioprotective effects of an active metabolite of furnidipine in 2 models of isolated heart and on in vivo ischemia–induced and reperfusion-induced arrhythmias in rats</t>
  </si>
  <si>
    <t>J Cardiovasc Pharmacol</t>
  </si>
  <si>
    <t>Kuempel, ED, Attfield, MD, Vallyathan, V, Lapp, NL, Hale, JM, Smith, RJ, Castranova, V. (2003). Pulmonary inflammation and crystalline silica in respirable coal mine dust: dose-response. J Biosci 28: 61-69.</t>
  </si>
  <si>
    <t>Kuempel, ED, Attfield, MD, Vallyathan, V, Lapp, NL, Hale, JM, Smith, RJ, Castranova, V</t>
  </si>
  <si>
    <t>Pulmonary inflammation and crystalline silica in respirable coal mine dust: dose-response</t>
  </si>
  <si>
    <t>Kuhl, AJ, Nyman, JA, Kaller, MD, Green, CC. (2013). Dispersant and salinity effects on weathering and acute toxicity of South Louisiana crude oil. Environ Toxicol Chem 32: 2611-2620.</t>
  </si>
  <si>
    <t>Kuhl, AJ, Nyman, JA, Kaller, MD, Green, CC</t>
  </si>
  <si>
    <t>Dispersant and salinity effects on weathering and acute toxicity of South Louisiana crude oil</t>
  </si>
  <si>
    <t>Kuhnert, M, Köster, H, Bartholomäus, R, Park, AY, Shahim, A, Heine, A, Steuber, H, Klebe, G, Diederich, WE. (2015). Tracing binding modes in hit-to-lead optimization: chameleon-like poses of aspartic protease inhibitors. Angew Chem Int Ed Engl 54: 2849-2853.</t>
  </si>
  <si>
    <t>Kuhnert, M, Köster, H, Bartholomäus, R, Park, AY, Shahim, A, Heine, A, Steuber, H, Klebe, G, Diederich, WE</t>
  </si>
  <si>
    <t>Tracing binding modes in hit-to-lead optimization: chameleon-like poses of aspartic protease inhibitors</t>
  </si>
  <si>
    <t>Angew Chem Int Ed Engl</t>
  </si>
  <si>
    <t>Kulcsár, S, Kövesi, B, Balogh, K, Zándoki, E, Ancsin, Z, Erdélyi, M, Mézes, M. (2023). The Co-Occurrence of T-2 Toxin, Deoxynivalenol, and Fumonisin B1 Activated the Glutathione Redox System in the EU-Limiting Doses in Laying Hens. Toxins (Basel) 15.</t>
  </si>
  <si>
    <t>Kulcsár, S, Kövesi, B, Balogh, K, Zándoki, E, Ancsin, Z, Erdélyi, M, Mézes, M</t>
  </si>
  <si>
    <t>The Co-Occurrence of T-2 Toxin, Deoxynivalenol, and Fumonisin B1 Activated the Glutathione Redox System in the EU-Limiting Doses in Laying Hens</t>
  </si>
  <si>
    <t>Kumagai, T, Inoue, T, Mihara, Y, Ebina, K, Yokota, K. (2006). Influences of drugs on the oxygen uptake rate and biosorption of activated sludge. Biol Pharm Bull 29: 183-186.</t>
  </si>
  <si>
    <t>Kumagai, T, Inoue, T, Mihara, Y, Ebina, K, Yokota, K</t>
  </si>
  <si>
    <t>Influences of drugs on the oxygen uptake rate and biosorption of activated sludge</t>
  </si>
  <si>
    <t>Biol Pharm Bull</t>
  </si>
  <si>
    <t>Kumar, K, Man-Un Ung, P, Wang, P, Wang, H, Li, H, Andrews, MK, Stewart, AF, Schlessinger, A, DeVita, RJ. (2018). Novel selective thiadiazine DYRK1A inhibitor lead scaffold with human pancreatic β-cell proliferation activity. Eur J Med Chem 157: 1005-1016.</t>
  </si>
  <si>
    <t>Kumar, K, Man-Un Ung, P, Wang, P, Wang, H, Li, H, Andrews, MK, Stewart, AF, Schlessinger, A, DeVita, RJ</t>
  </si>
  <si>
    <t>Novel selective thiadiazine DYRK1A inhibitor lead scaffold with human pancreatic β-cell proliferation activity</t>
  </si>
  <si>
    <t>Kumar, N, Afeyan, R, Sheppard, S, Harms, B, Lauffenburger, DA. (2007). Quantitative analysis of Akt phosphorylation and activity in response to EGF and insulin treatment. Biochem Biophys Res Commun 354: 14-20.</t>
  </si>
  <si>
    <t>Kumar, N, Afeyan, R, Sheppard, S, Harms, B, Lauffenburger, DA</t>
  </si>
  <si>
    <t>Quantitative analysis of Akt phosphorylation and activity in response to EGF and insulin treatment</t>
  </si>
  <si>
    <t>Kumari, M, Kumar, A. (2020). Identification of component-based approach for prediction of joint chemical mixture toxicity risk assessment with respect to human health: A critical review. Food Chem Toxicol 143: 111458.</t>
  </si>
  <si>
    <t>Kumari, M, Kumar, A</t>
  </si>
  <si>
    <t>Identification of component-based approach for prediction of joint chemical mixture toxicity risk assessment with respect to human health: A critical review</t>
  </si>
  <si>
    <t>Kundi, M, Parrella, A, Lavorgna, M, Criscuolo, E, Russo, C, Isidori, M. (2016). Prediction and assessment of ecogenotoxicity of antineoplastic drugs in binary mixtures. Environ Sci Pollut Res Int 23: 14771-14779.</t>
  </si>
  <si>
    <t>Kundi, M, Parrella, A, Lavorgna, M, Criscuolo, E, Russo, C, Isidori, M</t>
  </si>
  <si>
    <t>Prediction and assessment of ecogenotoxicity of antineoplastic drugs in binary mixtures</t>
  </si>
  <si>
    <t>Künzler, DE, Sasso, S, Gamper, M, Hilvert, D, Kast, P. (2005). Mechanistic insights into the isochorismate pyruvate lyase activity of the catalytically promiscuous PchB from combinatorial mutagenesis and selection. J Biol Chem 280: 32827-32834.</t>
  </si>
  <si>
    <t>Künzler, DE, Sasso, S, Gamper, M, Hilvert, D, Kast, P</t>
  </si>
  <si>
    <t>Mechanistic insights into the isochorismate pyruvate lyase activity of the catalytically promiscuous PchB from combinatorial mutagenesis and selection</t>
  </si>
  <si>
    <t>Kupelian, V, Link, CL, McKinlay, JB. (2007). Association between smoking, passive smoking, and erectile dysfunction: results from the Boston Area Community Health (BACH) Survey. Eur Urol 52: 416-422.</t>
  </si>
  <si>
    <t>Kupelian, V, Link, CL, McKinlay, JB</t>
  </si>
  <si>
    <t>Association between smoking, passive smoking, and erectile dysfunction: results from the Boston Area Community Health (BACH) Survey</t>
  </si>
  <si>
    <t>Kurata, Y, Diwan, BA, Lehman-McKeeman, L, Rice, JM, Ward, JM. (1994). Comparative hyaline droplet nephropathy in male F344/NCr rats induced by sodium barbital and diethylacetylurea, a breakdown product of sodium barbital. Toxicol Appl Pharmacol 126: 224-232.</t>
  </si>
  <si>
    <t>Kurata, Y, Diwan, BA, Lehman-McKeeman, L, Rice, JM, Ward, JM</t>
  </si>
  <si>
    <t>Comparative hyaline droplet nephropathy in male F344/NCr rats induced by sodium barbital and diethylacetylurea, a breakdown product of sodium barbital</t>
  </si>
  <si>
    <t>Kurzius-Spencer, M, Burgess, JL, Harris, RB, Hartz, V, Roberge, J, Huang, S, Hsu, CH, O'Rourke, MK. (2014). Contribution of diet to aggregate arsenic exposures-an analysis across populations. J Expo Sci Environ Epidemiol 24: 156-162.</t>
  </si>
  <si>
    <t>Kurzius-Spencer, M, Burgess, JL, Harris, RB, Hartz, V, Roberge, J, Huang, S, Hsu, CH, O'Rourke, MK</t>
  </si>
  <si>
    <t>Contribution of diet to aggregate arsenic exposures-an analysis across populations</t>
  </si>
  <si>
    <t>Kuschner, WG, D'Alessandro, A, Wintermeyer, SF, Wong, H, Boushey, HA, Blanc, PD. (1995). Pulmonary responses to purified zinc oxide fume. J Investig Med 43: 371-378.</t>
  </si>
  <si>
    <t>Kuschner, WG, D'Alessandro, A, Wintermeyer, SF, Wong, H, Boushey, HA, Blanc, PD</t>
  </si>
  <si>
    <t>Pulmonary responses to purified zinc oxide fume</t>
  </si>
  <si>
    <t>J Investig Med</t>
  </si>
  <si>
    <t>Kutsarova, S, Mehmed, A, Cherkezova, D, Stoeva, S, Georgiev, M, Petkov, T, Chapkanov, A, Schultz, TW, Mekenyan, OG. (2021). Automated read-across workflow for predicting acute oral toxicity: I. The decision scheme in the QSAR toolbox. Regul Toxicol Pharmacol 125: 105015.</t>
  </si>
  <si>
    <t>Kutsarova, S, Mehmed, A, Cherkezova, D, Stoeva, S, Georgiev, M, Petkov, T, Chapkanov, A, Schultz, TW, Mekenyan, OG</t>
  </si>
  <si>
    <t>Automated read-across workflow for predicting acute oral toxicity: I. The decision scheme in the QSAR toolbox</t>
  </si>
  <si>
    <t>Kwan, WS, Nikezic, D, Roy, VAL, Yu, KN. (2020). Multiple Stressor Effects of Radon and Phthalates in Children: Background Information and Future Research. Int J Environ Res Public Health 17.</t>
  </si>
  <si>
    <t>Kwan, WS, Nikezic, D, Roy, VAL, Yu, KN</t>
  </si>
  <si>
    <t>Multiple Stressor Effects of Radon and Phthalates in Children: Background Information and Future Research</t>
  </si>
  <si>
    <t>Kwon do, Y, Kim, HM, Kim, E, Lim, YM, Kim, P, Choi, K, Kwon, JT. (2016). Acute pulmonary toxicity and inflammation induced by combined exposure to didecyldimethylammonium chloride and ethylene glycol in rats. J Toxicol Sci 41: 17-24.</t>
  </si>
  <si>
    <t>Kwon do, Y, Kim, HM, Kim, E, Lim, YM, Kim, P, Choi, K, Kwon, JT</t>
  </si>
  <si>
    <t>Acute pulmonary toxicity and inflammation induced by combined exposure to didecyldimethylammonium chloride and ethylene glycol in rats</t>
  </si>
  <si>
    <t>Lacasse, Y, Martin, S, Gagné, D, Lakhal, L. (2009). Dose-response meta-analysis of silica and lung cancer. Cancer Causes Control 20: 925-933.</t>
  </si>
  <si>
    <t>Lacasse, Y, Martin, S, Gagné, D, Lakhal, L</t>
  </si>
  <si>
    <t>Dose-response meta-analysis of silica and lung cancer</t>
  </si>
  <si>
    <t>Lacerda, A, Leroux, T, Morata, T. (2005). [Ototoxic effects of carbon monoxide exposure: a review]. Pro Fono 17: 403-412.</t>
  </si>
  <si>
    <t>Lacerda, A, Leroux, T, Morata, T</t>
  </si>
  <si>
    <t>[Ototoxic effects of carbon monoxide exposure: a review]</t>
  </si>
  <si>
    <t>Pro Fono</t>
  </si>
  <si>
    <t>Lacourt, A, Cardis, E, Pintos, J, Richardson, L, Kincl, L, Benke, G, Fleming, S, Hours, M, Krewski, D, McLean, D, Parent, ME, Sadetzki, S, Schlaefer, K, Schlehofer, B, Lavoue, J, van Tongeren, M, Siemiatycki, J. (2013). INTEROCC case-control study: lack of association between glioma tumors and occupational exposure to selected combustion products, dusts and other chemical agents. BMC Public Health 13: 340.</t>
  </si>
  <si>
    <t>Lacourt, A, Cardis, E, Pintos, J, Richardson, L, Kincl, L, Benke, G, Fleming, S, Hours, M, Krewski, D, McLean, D, Parent, ME, Sadetzki, S, Schlaefer, K, Schlehofer, B, Lavoue, J, van Tongeren, M, Siemiatycki, J</t>
  </si>
  <si>
    <t>INTEROCC case-control study: lack of association between glioma tumors and occupational exposure to selected combustion products, dusts and other chemical agents</t>
  </si>
  <si>
    <t>BMC Public Health</t>
  </si>
  <si>
    <t>Lai, SW, Lin, CL, Liao, KF. (2017). Use of Oral Corticosteroids and Risk of Hip Fracture in the Elderly in a Case-Control Study. Front Pharmacol 8: 625.</t>
  </si>
  <si>
    <t>Lai, SW, Lin, CL, Liao, KF</t>
  </si>
  <si>
    <t>Use of Oral Corticosteroids and Risk of Hip Fracture in the Elderly in a Case-Control Study</t>
  </si>
  <si>
    <t>Lake, AD, Wood, CE, Bhat, VS, Chorley, BN, Carswell, GK, Sey, YM, Kenyon, EM, Padnos, B, Moore, TM, Tennant, AH, Schmid, JE, George, BJ, Ross, DG, Hughes, MF, Corton, JC, Simmons, JE, McQueen, CA, Hester, SD. (2016). Dose and Effect Thresholds for Early Key Events in a PPARα-Mediated Mode of Action. Toxicol Sci 149: 312-325.</t>
  </si>
  <si>
    <t>Lake, AD, Wood, CE, Bhat, VS, Chorley, BN, Carswell, GK, Sey, YM, Kenyon, EM, Padnos, B, Moore, TM, Tennant, AH, Schmid, JE, George, BJ, Ross, DG, Hughes, MF, Corton, JC, Simmons, JE, McQueen, CA, Hester, SD</t>
  </si>
  <si>
    <t>Dose and Effect Thresholds for Early Key Events in a PPARα-Mediated Mode of Action</t>
  </si>
  <si>
    <t>Lalezari, JP, Drew, WL, Glutzer, E, James, C, Miner, D, Flaherty, J, Fisher, PE, Cundy, K, Hannigan, J, Martin, JC, et al. (1995). (S)-1-[3-hydroxy-2-(phosphonylmethoxy)propyl]cytosine (cidofovir): results of a phase I/II study of a novel antiviral nucleotide analogue. J Infect Dis 171: 788-796.</t>
  </si>
  <si>
    <t>Lalezari, JP, Drew, WL, Glutzer, E, James, C, Miner, D, Flaherty, J, Fisher, PE, Cundy, K, Hannigan, J, Martin, JC, et al.</t>
  </si>
  <si>
    <t>(S)-1-[3-hydroxy-2-(phosphonylmethoxy)propyl]cytosine (cidofovir): results of a phase I/II study of a novel antiviral nucleotide analogue</t>
  </si>
  <si>
    <t>J Infect Dis</t>
  </si>
  <si>
    <t>Lallier, SW, Graf, AE, Waidyarante, GR, Rogers, LK. (2016). Nurr1 expression is modified by inflammation in microglia. Neuroreport 27: 1120-1127.</t>
  </si>
  <si>
    <t>Lallier, SW, Graf, AE, Waidyarante, GR, Rogers, LK</t>
  </si>
  <si>
    <t>Nurr1 expression is modified by inflammation in microglia</t>
  </si>
  <si>
    <t>Neuroreport</t>
  </si>
  <si>
    <t>Lam, KBH, Yin, P, Jiang, CQ, Sen Zhang, W, Adab, P, Miller, MR, Thomas, GN, Ayres, JG, Lam, TH, Cheng, KK. (2012). Past dust and GAS/FUME exposure and COPD in Chinese: The Guangzhou Biobank Cohort Study.  106: 1421-1428.</t>
  </si>
  <si>
    <t>Lam, KBH, Yin, P, Jiang, CQ, Sen Zhang, W, Adab, P, Miller, MR, Thomas, GN, Ayres, JG, Lam, TH, Cheng, KK</t>
  </si>
  <si>
    <t>Past dust and GAS/FUME exposure and COPD in Chinese: The Guangzhou Biobank Cohort Study</t>
  </si>
  <si>
    <t>Respiratory Medicine</t>
  </si>
  <si>
    <t>Lamb, JCt, Marks, TA, Gladen, BC, Allen, JW, Moore, JA. (1981). Male fertility, sister chromatid exchange, and germ cell toxicity following exposure to mixtures of chlorinated phenoxy acids containing 2,3,7,8-tetrachlorodibenzo-p-dioxin. J Toxicol Environ Health 8: 825-834.</t>
  </si>
  <si>
    <t>Lamb, JCt, Marks, TA, Gladen, BC, Allen, JW, Moore, JA</t>
  </si>
  <si>
    <t>Male fertility, sister chromatid exchange, and germ cell toxicity following exposure to mixtures of chlorinated phenoxy acids containing 2,3,7,8-tetrachlorodibenzo-p-dioxin</t>
  </si>
  <si>
    <t>Lambert, JC. (2022). Adverse Outcome Pathway 'Footprinting': A Novel Approach to the Integration of 21st Century Toxicology Information into Chemical Mixtures Risk Assessment. Toxics 11.</t>
  </si>
  <si>
    <t>Lambert, JC</t>
  </si>
  <si>
    <t>Adverse Outcome Pathway 'Footprinting': A Novel Approach to the Integration of 21st Century Toxicology Information into Chemical Mixtures Risk Assessment</t>
  </si>
  <si>
    <t>Lambert, JC, Lipscomb, JC. (2007). Mode of action as a determining factor in additivity models for chemical mixture risk assessment. Regul Toxicol Pharmacol 49: 183-194.</t>
  </si>
  <si>
    <t>Lambert, JC, Lipscomb, JC</t>
  </si>
  <si>
    <t>Mode of action as a determining factor in additivity models for chemical mixture risk assessment</t>
  </si>
  <si>
    <t>Lamm, SH, Parkinson, M, Anderson, M, Taylor, W. (1992). Determinants of lung cancer risk among cadmium-exposed workers. Ann Epidemiol 2: 195-211.</t>
  </si>
  <si>
    <t>Lamm, SH, Parkinson, M, Anderson, M, Taylor, W</t>
  </si>
  <si>
    <t>Determinants of lung cancer risk among cadmium-exposed workers</t>
  </si>
  <si>
    <t>Lampkin, SJ, Turner, AM, Lakshminrusimha, S, Mathew, B, Brown, J, Fominaya, CE, Johnson, KK. (2013). Association between caffeine citrate exposure and necrotizing enterocolitis in preterm infants. Am J Health Syst Pharm 70: 603-608.</t>
  </si>
  <si>
    <t>Lampkin, SJ, Turner, AM, Lakshminrusimha, S, Mathew, B, Brown, J, Fominaya, CE, Johnson, KK</t>
  </si>
  <si>
    <t>Association between caffeine citrate exposure and necrotizing enterocolitis in preterm infants</t>
  </si>
  <si>
    <t>Am J Health Syst Pharm</t>
  </si>
  <si>
    <t>Lande, G, Demolombe, S, Bammert, A, Moorman, A, Charpentier, F, Escande, D. (2001). Transgenic mice overexpressing human KvLQT1 dominant-negative isoform. Part II: Pharmacological profile. Cardiovasc Res 50: 328-334.</t>
  </si>
  <si>
    <t>Lande, G, Demolombe, S, Bammert, A, Moorman, A, Charpentier, F, Escande, D</t>
  </si>
  <si>
    <t>Transgenic mice overexpressing human KvLQT1 dominant-negative isoform. Part II: Pharmacological profile</t>
  </si>
  <si>
    <t>Cardiovasc Res</t>
  </si>
  <si>
    <t>Landen, DD, Wassell, JT, McWilliams, L, Patel, A. (2011). Coal dust exposure and mortality from ischemic heart disease among a cohort of U.S. coal miners. Am J Ind Med 54: 727-733.</t>
  </si>
  <si>
    <t>Landen, DD, Wassell, JT, McWilliams, L, Patel, A</t>
  </si>
  <si>
    <t>Coal dust exposure and mortality from ischemic heart disease among a cohort of U.S. coal miners</t>
  </si>
  <si>
    <t>Landrum, PF, Chapman, PM, Neff, J, Page, DS. (2012). Evaluating the aquatic toxicity of complex organic chemical mixtures: lessons learned from polycyclic aromatic hydrocarbon and petroleum hydrocarbon case studies. Integr Environ Assess Manag 8: 217-230.</t>
  </si>
  <si>
    <t>Landrum, PF, Chapman, PM, Neff, J, Page, DS</t>
  </si>
  <si>
    <t>Evaluating the aquatic toxicity of complex organic chemical mixtures: lessons learned from polycyclic aromatic hydrocarbon and petroleum hydrocarbon case studies</t>
  </si>
  <si>
    <t>Langdon, KW, Schumann, R, Stelinski, LL, Rogers, ME. (2018). Influence of Tree Size and Application Rate on Expression of Thiamethoxam in Citrus and Its Efficacy Against Diaphorina citri (Hemiptera: Liviidae). J Econ Entomol 111: 770-779.</t>
  </si>
  <si>
    <t>Langdon, KW, Schumann, R, Stelinski, LL, Rogers, ME</t>
  </si>
  <si>
    <t>Influence of Tree Size and Application Rate on Expression of Thiamethoxam in Citrus and Its Efficacy Against Diaphorina citri (Hemiptera: Liviidae)</t>
  </si>
  <si>
    <t>Lange, A, Ausseil, O, Segner, H. (2002). Alterations of tissue glutathione levels and metallothionein mRNA in rainbow trout during single and combined exposure to cadmium and zinc. Comp Biochem Physiol C Toxicol Pharmacol 131: 231-243.</t>
  </si>
  <si>
    <t>Lange, A, Ausseil, O, Segner, H</t>
  </si>
  <si>
    <t>Alterations of tissue glutathione levels and metallothionein mRNA in rainbow trout during single and combined exposure to cadmium and zinc</t>
  </si>
  <si>
    <t>Langford, D, Grigorian, A, Hurford, R, Adame, A, Crews, L, Masliah, E. (2004). The role of mitochondrial alterations in the combined toxic effects of human immunodeficiency virus Tat protein and methamphetamine on calbindin positive-neurons. J Neurovirol 10: 327-337.</t>
  </si>
  <si>
    <t>Langford, D, Grigorian, A, Hurford, R, Adame, A, Crews, L, Masliah, E</t>
  </si>
  <si>
    <t>The role of mitochondrial alterations in the combined toxic effects of human immunodeficiency virus Tat protein and methamphetamine on calbindin positive-neurons</t>
  </si>
  <si>
    <t>J Neurovirol</t>
  </si>
  <si>
    <t>Langlois, PH, Hoyt, AT, Lupo, PJ, Lawson, CC, Waters, MA, Desrosiers, TA, Shaw, GM, Romitti, PA, Lammer, EJ. (2012). Maternal occupational exposure to polycyclic aromatic hydrocarbons and risk of neural tube defect-affected pregnancies. Birth Defects Res A Clin Mol Teratol 94: 693-700.</t>
  </si>
  <si>
    <t>Langlois, PH, Hoyt, AT, Lupo, PJ, Lawson, CC, Waters, MA, Desrosiers, TA, Shaw, GM, Romitti, PA, Lammer, EJ</t>
  </si>
  <si>
    <t>Maternal occupational exposure to polycyclic aromatic hydrocarbons and risk of neural tube defect-affected pregnancies</t>
  </si>
  <si>
    <t>Birth Defects Res A Clin Mol Teratol</t>
  </si>
  <si>
    <t>Langsch, A, David, RM, Schneider, S, Sperber, S, Haake, V, Kamp, H, Leibold, E, Ravenzwaay, BV, Otter, R. (2018). Hexamoll(®) DINCH: Lack of in vivo evidence for obesogenic properties. Toxicol Lett 288: 99-110.</t>
  </si>
  <si>
    <t>Langsch, A, David, RM, Schneider, S, Sperber, S, Haake, V, Kamp, H, Leibold, E, Ravenzwaay, BV, Otter, R</t>
  </si>
  <si>
    <t>Hexamoll(®) DINCH: Lack of in vivo evidence for obesogenic properties</t>
  </si>
  <si>
    <t>Lapierre, JM, Eathiraj, S, Vensel, D, Liu, Y, Bull, CO, Cornell-Kennon, S, Iimura, S, Kelleher, EW, Kizer, DE, Koerner, S, Makhija, S, Matsuda, A, Moussa, M, Namdev, N, Savage, RE, Szwaya, J, Volckova, E, Westlund, N, Wu, H, Schwartz, B. (2016). Discovery of 3-(3-(4-(1-Aminocyclobutyl)phenyl)-5-phenyl-3H-imidazo[4,5-b]pyridin-2-yl)pyridin-2-amine (ARQ 092): An Orally Bioavailable, Selective, and Potent Allosteric AKT Inhibitor. J Med Chem 59: 6455-6469.</t>
  </si>
  <si>
    <t>Lapierre, JM, Eathiraj, S, Vensel, D, Liu, Y, Bull, CO, Cornell-Kennon, S, Iimura, S, Kelleher, EW, Kizer, DE, Koerner, S, Makhija, S, Matsuda, A, Moussa, M, Namdev, N, Savage, RE, Szwaya, J, Volckova, E, Westlund, N, Wu, H, Schwartz, B</t>
  </si>
  <si>
    <t>Discovery of 3-(3-(4-(1-Aminocyclobutyl)phenyl)-5-phenyl-3H-imidazo[4,5-b]pyridin-2-yl)pyridin-2-amine (ARQ 092): An Orally Bioavailable, Selective, and Potent Allosteric AKT Inhibitor</t>
  </si>
  <si>
    <t>Laplante, J, Rajcan, I, Tardif, FJ. (2009). Multiple allelic forms of acetohydroxyacid synthase are responsible for herbicide resistance in Setaria viridis. Theor Appl Genet 119: 577-585.</t>
  </si>
  <si>
    <t>Laplante, J, Rajcan, I, Tardif, FJ</t>
  </si>
  <si>
    <t>Multiple allelic forms of acetohydroxyacid synthase are responsible for herbicide resistance in Setaria viridis</t>
  </si>
  <si>
    <t>Theor Appl Genet</t>
  </si>
  <si>
    <t>Lapointe, D, Pierron, F, Couture, P. (2011). Individual and combined effects of heat stress and aqueous or dietary copper exposure in fathead minnows (Pimephales promelas). Aquat Toxicol 104: 80-85.</t>
  </si>
  <si>
    <t>Lapointe, D, Pierron, F, Couture, P</t>
  </si>
  <si>
    <t>Individual and combined effects of heat stress and aqueous or dietary copper exposure in fathead minnows (Pimephales promelas)</t>
  </si>
  <si>
    <t>Lash, TL, Crouch, EA, Green, LC. (1997). A meta-analysis of the relation between cumulative exposure to asbestos and relative risk of lung cancer. Occup Environ Med 54: 254-263.</t>
  </si>
  <si>
    <t>Lash, TL, Crouch, EA, Green, LC</t>
  </si>
  <si>
    <t>A meta-analysis of the relation between cumulative exposure to asbestos and relative risk of lung cancer</t>
  </si>
  <si>
    <t>Latini, G, Dipaola, L, Mantovani, A, Picano, E. (2012). Reproductive effects of low-to-moderate medical radiation exposure. Curr Med Chem 19: 6171-6177.</t>
  </si>
  <si>
    <t>Latini, G, Dipaola, L, Mantovani, A, Picano, E</t>
  </si>
  <si>
    <t>Reproductive effects of low-to-moderate medical radiation exposure</t>
  </si>
  <si>
    <t>Curr Med Chem</t>
  </si>
  <si>
    <t>Laufer, R, Ng, G, Liu, Y, Patel, NK, Edwards, LG, Lang, Y, Li, SW, Feher, M, Awrey, DE, Leung, G, Beletskaya, I, Plotnikova, O, Mason, JM, Hodgson, R, Wei, X, Mao, G, Luo, X, Huang, P, Green, E, Kiarash, R, Lin, DC, Harris-Brandts, M, Ban, F, Nadeem, V, Mak, TW, Pan, GJ, Qiu, W, Chirgadze, NY, Pauls, HW. (2014). Discovery of inhibitors of the mitotic kinase TTK based on N-(3-(3-sulfamoylphenyl)-1H-indazol-5-yl)-acetamides and carboxamides. Bioorg Med Chem 22: 4968-4997.</t>
  </si>
  <si>
    <t>Laufer, R, Ng, G, Liu, Y, Patel, NK, Edwards, LG, Lang, Y, Li, SW, Feher, M, Awrey, DE, Leung, G, Beletskaya, I, Plotnikova, O, Mason, JM, Hodgson, R, Wei, X, Mao, G, Luo, X, Huang, P, Green, E, Kiarash, R, Lin, DC, Harris-Brandts, M, Ban, F, Nadeem, V, Mak, TW, Pan, GJ, Qiu, W, Chirgadze, NY, Pauls, HW</t>
  </si>
  <si>
    <t>Discovery of inhibitors of the mitotic kinase TTK based on N-(3-(3-sulfamoylphenyl)-1H-indazol-5-yl)-acetamides and carboxamides</t>
  </si>
  <si>
    <t>Lauren, DR, Smith, WA, Adaim, A, Cooney, JM, Wibisono, R, Jensen, DJ, Zhang, J, Skinner, MA. (2009). Chemical composition and in vitro anti-inflammatory activity of apple phenolic extracts and of their sub-fractions. Int J Food Sci Nutr 60 Suppl 7: 188-205.</t>
  </si>
  <si>
    <t>Lauren, DR, Smith, WA, Adaim, A, Cooney, JM, Wibisono, R, Jensen, DJ, Zhang, J, Skinner, MA</t>
  </si>
  <si>
    <t>Chemical composition and in vitro anti-inflammatory activity of apple phenolic extracts and of their sub-fractions</t>
  </si>
  <si>
    <t>Int J Food Sci Nutr</t>
  </si>
  <si>
    <t>Lauwerys, RR, Bernard, A, Roels, H, Buchet, JP. (1995). Health risk assessment of long-term exposure to non-genotoxic chemicals: application of biological indices. Toxicol Lett 77: 39-44.</t>
  </si>
  <si>
    <t>Lauwerys, RR, Bernard, A, Roels, H, Buchet, JP</t>
  </si>
  <si>
    <t>Health risk assessment of long-term exposure to non-genotoxic chemicals: application of biological indices</t>
  </si>
  <si>
    <t>Law, FCP, Yao, M, Bi, HC, Lam, S. (2017). Physiologically based pharmacokinetic modeling of tea catechin mixture in rats and humans. Pharmacol Res Perspect 5: e00305.</t>
  </si>
  <si>
    <t>Law, FCP, Yao, M, Bi, HC, Lam, S</t>
  </si>
  <si>
    <t>Physiologically based pharmacokinetic modeling of tea catechin mixture in rats and humans</t>
  </si>
  <si>
    <t>Pharmacol Res Perspect</t>
  </si>
  <si>
    <t>Laws, SC, Ferrell, JM, Stoker, TE, Cooper, RL. (2003). Pubertal development in female Wistar rats following exposure to propazine and atrazine biotransformation by-products, diamino-S-chlorotriazine and hydroxyatrazine. Toxicol Sci 76: 190-200.</t>
  </si>
  <si>
    <t>Laws, SC, Ferrell, JM, Stoker, TE, Cooper, RL</t>
  </si>
  <si>
    <t>Pubertal development in female Wistar rats following exposure to propazine and atrazine biotransformation by-products, diamino-S-chlorotriazine and hydroxyatrazine</t>
  </si>
  <si>
    <t>Lawson, R, Paterson, L, Fraser, CJ, Hennig, S. (2021). Evaluation of two software using Bayesian methods for monitoring exposure and dosing once-daily intravenous busulfan in paediatric patients receiving haematopoietic stem cell transplantation. Cancer Chemother Pharmacol 88: 379-391.</t>
  </si>
  <si>
    <t>Lawson, R, Paterson, L, Fraser, CJ, Hennig, S</t>
  </si>
  <si>
    <t>Evaluation of two software using Bayesian methods for monitoring exposure and dosing once-daily intravenous busulfan in paediatric patients receiving haematopoietic stem cell transplantation</t>
  </si>
  <si>
    <t>Le Bihan, A, de Kanter, R, Angulo-Barturen, I, Binkert, C, Boss, C, Brun, R, Brunner, R, Buchmann, S, Burrows, J, Dechering, KJ, Delves, M, Ewerling, S, Ferrer, S, Fischli, C, Gamo-Benito, FJ, Gnädig, NF, Heidmann, B, Jiménez-Díaz, MB, Leroy, D, Martínez, MS, Meyer, S, Moehrle, JJ, Ng, CL, Noviyanti, R, Ruecker, A, Sanz, LM, Sauerwein, RW, Scheurer, C, Schleiferboeck, S, Sinden, R, Snyder, C, Straimer, J, Wirjanata, G, Marfurt, J, Price, RN, Weller, T, Fischli, W, Fidock, DA, Clozel, M, Wittlin, S. (2016). Characterization of Novel Antimalarial Compound ACT-451840: Preclinical Assessment of Activity and Dose-Efficacy Modeling. PLoS Med 13: e1002138.</t>
  </si>
  <si>
    <t>Le Bihan, A, de Kanter, R, Angulo-Barturen, I, Binkert, C, Boss, C, Brun, R, Brunner, R, Buchmann, S, Burrows, J, Dechering, KJ, Delves, M, Ewerling, S, Ferrer, S, Fischli, C, Gamo-Benito, FJ, Gnädig, NF, Heidmann, B, Jiménez-Díaz, MB, Leroy, D, Martínez, MS, Meyer, S, Moehrle, JJ, Ng, CL, Noviyanti, R, Ruecker, A, Sanz, LM, Sauerwein, RW, Scheurer, C, Schleiferboeck, S, Sinden, R, Snyder, C, Straimer, J, Wirjanata, G, Marfurt, J, Price, RN, Weller, T, Fischli, W, Fidock, DA, Clozel, M, Wittlin, S</t>
  </si>
  <si>
    <t>Characterization of Novel Antimalarial Compound ACT-451840: Preclinical Assessment of Activity and Dose-Efficacy Modeling</t>
  </si>
  <si>
    <t>Leander, JD. (1975). Rate-dependent Effects of drugs. II. effects of some major tranquilizers on multiple fixed-ratio, fixed-interval schedule performance. J Pharmacol Exp Ther 193: 689-700.</t>
  </si>
  <si>
    <t>Leander, JD</t>
  </si>
  <si>
    <t>Rate-dependent Effects of drugs. II. effects of some major tranquilizers on multiple fixed-ratio, fixed-interval schedule performance</t>
  </si>
  <si>
    <t>LeBlanc, GA, McLachlan, JB. (2000). Changes in the metabolic elimination profile of testosterone following exposure of the crustacean Daphnia magna to tributyltin. Ecotoxicol Environ Saf 45: 296-303.</t>
  </si>
  <si>
    <t>LeBlanc, GA, McLachlan, JB</t>
  </si>
  <si>
    <t>Changes in the metabolic elimination profile of testosterone following exposure of the crustacean Daphnia magna to tributyltin</t>
  </si>
  <si>
    <t>Lee, CH, Lee, JM, Wu, DC, Hsu, HK, Kao, EL, Huang, HL, Wang, TN, Huang, MC, Wu, MT. (2005). Independent and combined effects of alcohol intake, tobacco smoking and betel quid chewing on the risk of esophageal cancer in Taiwan. Int J Cancer 113: 475-482.</t>
  </si>
  <si>
    <t>Lee, CH, Lee, JM, Wu, DC, Hsu, HK, Kao, EL, Huang, HL, Wang, TN, Huang, MC, Wu, MT</t>
  </si>
  <si>
    <t>Independent and combined effects of alcohol intake, tobacco smoking and betel quid chewing on the risk of esophageal cancer in Taiwan</t>
  </si>
  <si>
    <t>Lee, CK, Brown, BG, Reed, BA, Rahn, CA, Coggins, CR, Doolittle, DJ, Hayes, AW. (1992). Fourteen-day inhalation study in rats, using aged and diluted sidestream smoke from a reference cigarette. II. DNA adducts and alveolar macrophage cytogenetics. Fundam Appl Toxicol 19: 141-146.</t>
  </si>
  <si>
    <t>Lee, CK, Brown, BG, Reed, BA, Rahn, CA, Coggins, CR, Doolittle, DJ, Hayes, AW</t>
  </si>
  <si>
    <t>Fourteen-day inhalation study in rats, using aged and diluted sidestream smoke from a reference cigarette. II. DNA adducts and alveolar macrophage cytogenetics</t>
  </si>
  <si>
    <t>Lee, CK, Fulp, C, Bombick, BR, Doolittle, DJ. (1996). Inhibition of mutagenicity of N-nitrosamines by tobacco smoke and its constituents. Mutat Res 367: 83-92.</t>
  </si>
  <si>
    <t>Lee, CK, Fulp, C, Bombick, BR, Doolittle, DJ</t>
  </si>
  <si>
    <t>Inhibition of mutagenicity of N-nitrosamines by tobacco smoke and its constituents</t>
  </si>
  <si>
    <t>Lee, DH. (2018). Evidence of the Possible Harm of Endocrine-Disrupting Chemicals in Humans: Ongoing Debates and Key Issues. Endocrinol Metab (Seoul) 33: 44-52.</t>
  </si>
  <si>
    <t>Lee, DH</t>
  </si>
  <si>
    <t>Evidence of the Possible Harm of Endocrine-Disrupting Chemicals in Humans: Ongoing Debates and Key Issues</t>
  </si>
  <si>
    <t>Endocrinol Metab (Seoul)</t>
  </si>
  <si>
    <t>Lee, DH, Jacobs, DR, Jr. (2015). Hormesis and public health: can glutathione depletion and mitochondrial dysfunction due to very low-dose chronic exposure to persistent organic pollutants be mitigated? J Epidemiol Community Health 69: 294-300.</t>
  </si>
  <si>
    <t>Lee, DH, Jacobs, DR, Jr.</t>
  </si>
  <si>
    <t>Hormesis and public health: can glutathione depletion and mitochondrial dysfunction due to very low-dose chronic exposure to persistent organic pollutants be mitigated?</t>
  </si>
  <si>
    <t>Lee, DH, Jacobs, DR, Jr. (2019). Firm human evidence on harms of endocrine-disrupting chemicals was unlikely to be obtainable for methodological reasons. J Clin Epidemiol 107: 107-115.</t>
  </si>
  <si>
    <t>Firm human evidence on harms of endocrine-disrupting chemicals was unlikely to be obtainable for methodological reasons</t>
  </si>
  <si>
    <t>Lee, DH, Jacobs, DR, Jr. (2019). New approaches to cope with possible harms of low-dose environmental chemicals. J Epidemiol Community Health 73: 193-197.</t>
  </si>
  <si>
    <t>New approaches to cope with possible harms of low-dose environmental chemicals</t>
  </si>
  <si>
    <t>Lee, E, Lindo, T, Jackson, N, Meng-Choong, L, Reynolds, P, Hill, A, Haswell, M, Jackson, S, Kilfeather, S. (1999). Reversal of human neutrophil survival by leukotriene B(4) receptor blockade and 5-lipoxygenase and 5-lipoxygenase activating protein inhibitors. Am J Respir Crit Care Med 160: 2079-2085.</t>
  </si>
  <si>
    <t>Lee, E, Lindo, T, Jackson, N, Meng-Choong, L, Reynolds, P, Hill, A, Haswell, M, Jackson, S, Kilfeather, S</t>
  </si>
  <si>
    <t>Reversal of human neutrophil survival by leukotriene B(4) receptor blockade and 5-lipoxygenase and 5-lipoxygenase activating protein inhibitors</t>
  </si>
  <si>
    <t>Am J Respir Crit Care Med</t>
  </si>
  <si>
    <t>Lee, EH, Eum, KD, Cho, SI, Cheong, HK, Paek do, M. (2007). Acquired dyschromatopsia among petrochemical industry workers exposed to benzene. Neurotoxicology 28: 356-363.</t>
  </si>
  <si>
    <t>Lee, EH, Eum, KD, Cho, SI, Cheong, HK, Paek do, M</t>
  </si>
  <si>
    <t>Acquired dyschromatopsia among petrochemical industry workers exposed to benzene</t>
  </si>
  <si>
    <t>Lee, EH, Lee, SH, Park, DY, Ki, KH, Lee, EK, Lee, DH, Noh, GJ. (2008). Physicochemical properties, pharmacokinetics, and pharmacodynamics of a reformulated microemulsion propofol in rats. Anesthesiology 109: 436-447.</t>
  </si>
  <si>
    <t>Lee, EH, Lee, SH, Park, DY, Ki, KH, Lee, EK, Lee, DH, Noh, GJ</t>
  </si>
  <si>
    <t>Physicochemical properties, pharmacokinetics, and pharmacodynamics of a reformulated microemulsion propofol in rats</t>
  </si>
  <si>
    <t>Lee, EW, Garner, CD, Terzo, TS. (1994). A rat model manifesting methanol-induced visual dysfunction suitable for both acute and long-term exposure studies. Toxicol Appl Pharmacol 128: 199-206.</t>
  </si>
  <si>
    <t>Lee, EW, Garner, CD, Terzo, TS</t>
  </si>
  <si>
    <t>A rat model manifesting methanol-induced visual dysfunction suitable for both acute and long-term exposure studies</t>
  </si>
  <si>
    <t>Lee, EY, Han, K, Kim, DH, Park, YM, Kwon, HS, Yoon, KH, Kim, MK, Lee, SH. (2020). Exposure-weighted scoring for metabolic syndrome and the risk of myocardial infarction and stroke: a nationwide population-based study. Cardiovasc Diabetol 19: 153.</t>
  </si>
  <si>
    <t>Lee, EY, Han, K, Kim, DH, Park, YM, Kwon, HS, Yoon, KH, Kim, MK, Lee, SH</t>
  </si>
  <si>
    <t>Exposure-weighted scoring for metabolic syndrome and the risk of myocardial infarction and stroke: a nationwide population-based study</t>
  </si>
  <si>
    <t>Cardiovasc Diabetol</t>
  </si>
  <si>
    <t>Lee, HM, Andrys, R, Jonczyk, J, Kim, K, Vishakantegowda, AG, Malinak, D, Skarka, A, Schmidt, M, Vaskova, M, Latka, K, Bajda, M, Jung, YS, Malawska, B, Musilek, K. (2021). Pyridinium-2-carbaldoximes with quinolinium carboxamide moiety are simultaneous reactivators of acetylcholinesterase and butyrylcholinesterase inhibited by nerve agent surrogates. J Enzyme Inhib Med Chem 36: 437-449.</t>
  </si>
  <si>
    <t>Lee, HM, Andrys, R, Jonczyk, J, Kim, K, Vishakantegowda, AG, Malinak, D, Skarka, A, Schmidt, M, Vaskova, M, Latka, K, Bajda, M, Jung, YS, Malawska, B, Musilek, K</t>
  </si>
  <si>
    <t>Pyridinium-2-carbaldoximes with quinolinium carboxamide moiety are simultaneous reactivators of acetylcholinesterase and butyrylcholinesterase inhibited by nerve agent surrogates</t>
  </si>
  <si>
    <t>Lee, HS, Ku, B, Park, TH, Park, H, Choi, JK, Chang, KT, Kim, CH, Ryu, SE, Kim, SJ. (2016). Identification of novel protein tyrosine phosphatase sigma inhibitors promoting neurite extension. Bioorg Med Chem Lett 26: 87-93.</t>
  </si>
  <si>
    <t>Lee, HS, Ku, B, Park, TH, Park, H, Choi, JK, Chang, KT, Kim, CH, Ryu, SE, Kim, SJ</t>
  </si>
  <si>
    <t>Identification of novel protein tyrosine phosphatase sigma inhibitors promoting neurite extension</t>
  </si>
  <si>
    <t>Lee, IC, Ko, JW, Park, SH, Shin, IS, Moon, C, Kim, SH, Kim, YB, Kim, JC. (2016). Melamine and cyanuric acid co-exposure causes renal dysfunction and structural damage via MAPKs and mitochondrial signaling. Food Chem Toxicol 96: 254-262.</t>
  </si>
  <si>
    <t>Lee, IC, Ko, JW, Park, SH, Shin, IS, Moon, C, Kim, SH, Kim, YB, Kim, JC</t>
  </si>
  <si>
    <t>Melamine and cyanuric acid co-exposure causes renal dysfunction and structural damage via MAPKs and mitochondrial signaling</t>
  </si>
  <si>
    <t>Lee, JS, Mustafa, MG, Afifi, AA. (1990). Effects of short-term, single and combined exposure to low-level NO2 and O3 on lung tissue enzyme activities in rats. J Toxicol Environ Health 29: 293-305.</t>
  </si>
  <si>
    <t>Lee, JS, Mustafa, MG, Afifi, AA</t>
  </si>
  <si>
    <t>Effects of short-term, single and combined exposure to low-level NO2 and O3 on lung tissue enzyme activities in rats</t>
  </si>
  <si>
    <t>Lee, S, Lee, HA, Park, B, Han, H, Hong, YS, Ha, EH, Park, H. (2023). Prospective association between phthalate exposure in childhood and liver function in adolescence: the Ewha Birth and Growth Cohort Study. Environ Health 22: 3.</t>
  </si>
  <si>
    <t>Lee, S, Lee, HA, Park, B, Han, H, Hong, YS, Ha, EH, Park, H</t>
  </si>
  <si>
    <t>Prospective association between phthalate exposure in childhood and liver function in adolescence: the Ewha Birth and Growth Cohort Study</t>
  </si>
  <si>
    <t>Lee, W, Crawford, JJ, Aliagas, I, Murray, LJ, Tay, S, Wang, W, Heise, CE, Hoeflich, KP, La, H, Mathieu, S, Mintzer, R, Ramaswamy, S, Rouge, L, Rudolph, J. (2016). Synthesis and evaluation of a series of 4-azaindole-containing p21-activated kinase-1 inhibitors. Bioorg Med Chem Lett 26: 3518-3524.</t>
  </si>
  <si>
    <t>Lee, W, Crawford, JJ, Aliagas, I, Murray, LJ, Tay, S, Wang, W, Heise, CE, Hoeflich, KP, La, H, Mathieu, S, Mintzer, R, Ramaswamy, S, Rouge, L, Rudolph, J</t>
  </si>
  <si>
    <t>Synthesis and evaluation of a series of 4-azaindole-containing p21-activated kinase-1 inhibitors</t>
  </si>
  <si>
    <t>Lee, YB, Kim, DH, Kim, SM, Kim, NH, Choi, KM, Baik, SH, Park, YG, Han, K, Yoo, HJ. (2020). Risk of type 2 diabetes according to the cumulative exposure to metabolic syndrome or obesity: A nationwide population-based study. J Diabetes Investig 11: 1583-1593.</t>
  </si>
  <si>
    <t>Lee, YB, Kim, DH, Kim, SM, Kim, NH, Choi, KM, Baik, SH, Park, YG, Han, K, Yoo, HJ</t>
  </si>
  <si>
    <t>Risk of type 2 diabetes according to the cumulative exposure to metabolic syndrome or obesity: A nationwide population-based study</t>
  </si>
  <si>
    <t>J Diabetes Investig</t>
  </si>
  <si>
    <t>Lee, YJ, Jung, HW, Kim, HY, Choi, YJ, Lee, YA. (2021). Early-Life Exposure to Per- and Poly-Fluorinated Alkyl Substances and Growth, Adiposity, and Puberty in Children: A Systematic Review. Front Endocrinol (Lausanne) 12: 683297.</t>
  </si>
  <si>
    <t>Lee, YJ, Jung, HW, Kim, HY, Choi, YJ, Lee, YA</t>
  </si>
  <si>
    <t>Early-Life Exposure to Per- and Poly-Fluorinated Alkyl Substances and Growth, Adiposity, and Puberty in Children: A Systematic Review</t>
  </si>
  <si>
    <t>Front Endocrinol (Lausanne)</t>
  </si>
  <si>
    <t>Lee, YM, Jacobs, DR, Jr., Lee, DH. (2018). Persistent Organic Pollutants and Type 2 Diabetes: A Critical Review of Review Articles. Front Endocrinol (Lausanne) 9: 712.</t>
  </si>
  <si>
    <t>Lee, YM, Jacobs, DR, Jr., Lee, DH</t>
  </si>
  <si>
    <t>Persistent Organic Pollutants and Type 2 Diabetes: A Critical Review of Review Articles</t>
  </si>
  <si>
    <t>Lee, YM, Lee, DH. (2019). Mitochondrial Toxins and Healthy Lifestyle Meet at the Crossroad of Hormesis. Diabetes Metab J 43: 568-577.</t>
  </si>
  <si>
    <t>Lee, YM, Lee, DH</t>
  </si>
  <si>
    <t>Mitochondrial Toxins and Healthy Lifestyle Meet at the Crossroad of Hormesis</t>
  </si>
  <si>
    <t>Diabetes Metab J</t>
  </si>
  <si>
    <t>Leeman, WR, Krul, L, Houben, GF. (2013). Complex mixtures: relevance of combined exposure to substances at low dose levels. Food Chem Toxicol 58: 141-148.</t>
  </si>
  <si>
    <t>Leeman, WR, Krul, L, Houben, GF</t>
  </si>
  <si>
    <t>Complex mixtures: relevance of combined exposure to substances at low dose levels</t>
  </si>
  <si>
    <t>Leenhouts, HP, Sijsma, MJ, Cebulska-Wasilewska, A, Chadwick, KH. (1986). The combined effect of DBE and X-rays on the induction of somatic mutations in Tradescantia. Int J Radiat Biol Relat Stud Phys Chem Med 49: 109-119.</t>
  </si>
  <si>
    <t>Leenhouts, HP, Sijsma, MJ, Cebulska-Wasilewska, A, Chadwick, KH</t>
  </si>
  <si>
    <t>The combined effect of DBE and X-rays on the induction of somatic mutations in Tradescantia</t>
  </si>
  <si>
    <t>Lefohn, AS, Foley, JK. (1993). Establishing relevant ozone standards to protect vegetation and human health: exposure/dose-response considerations. Air Waste 43: 106-112.</t>
  </si>
  <si>
    <t>Lefohn, AS, Foley, JK</t>
  </si>
  <si>
    <t>Establishing relevant ozone standards to protect vegetation and human health: exposure/dose-response considerations</t>
  </si>
  <si>
    <t>Air Waste</t>
  </si>
  <si>
    <t>Lehmann, DW, Levine, JF, McHugh Law, J. (2007). Polychlorinated biphenyl exposure causes gonadal atrophy and oxidative stress in Corbicula fluminea clams. Toxicol Pathol 35: 356-365.</t>
  </si>
  <si>
    <t>Lehmann, DW, Levine, JF, McHugh Law, J</t>
  </si>
  <si>
    <t>Polychlorinated biphenyl exposure causes gonadal atrophy and oxidative stress in Corbicula fluminea clams</t>
  </si>
  <si>
    <t>Lei, H, Cao, Z, Wu, H, Li, T, Wang, X, Chen, Y, Ma, E, Sun, L, Zhai, X. (2022). Structural and PK-guided identification of indole-based non-acidic autotaxin (ATX) inhibitors exhibiting high in vivo anti-fibrosis efficacy in rodent model. Eur J Med Chem 227: 113951.</t>
  </si>
  <si>
    <t>Lei, H, Cao, Z, Wu, H, Li, T, Wang, X, Chen, Y, Ma, E, Sun, L, Zhai, X</t>
  </si>
  <si>
    <t>Structural and PK-guided identification of indole-based non-acidic autotaxin (ATX) inhibitors exhibiting high in vivo anti-fibrosis efficacy in rodent model</t>
  </si>
  <si>
    <t>Leifer, Z, Kada, T, Mandel, M, Zeiger, E, Stafford, R, Rosenkranz, HS. (1981). An evaluation of tests using DNA repair-deficient bacteria for predicting genotoxicity and carcinogenicity. A report of the U.S. EPA's Gene-TOX Program. Mutat Res 87: 211-297.</t>
  </si>
  <si>
    <t>Leifer, Z, Kada, T, Mandel, M, Zeiger, E, Stafford, R, Rosenkranz, HS</t>
  </si>
  <si>
    <t>An evaluation of tests using DNA repair-deficient bacteria for predicting genotoxicity and carcinogenicity. A report of the U.S. EPA's Gene-TOX Program</t>
  </si>
  <si>
    <t>Lemos, MF, Esteves, AC, Samyn, B, Timperman, I, van Beeumen, J, Correia, A, van Gestel, CA, Soares, AM. (2010). Protein differential expression induced by endocrine disrupting compounds in a terrestrial isopod. Chemosphere 79: 570-576.</t>
  </si>
  <si>
    <t>Lemos, MF, Esteves, AC, Samyn, B, Timperman, I, van Beeumen, J, Correia, A, van Gestel, CA, Soares, AM</t>
  </si>
  <si>
    <t>Protein differential expression induced by endocrine disrupting compounds in a terrestrial isopod</t>
  </si>
  <si>
    <t>Lenters, V, Vermeulen, R, Dogger, S, Stayner, L, Portengen, L, Burdorf, A, Heederik, D. (2011). A Meta-analysis of Asbestos and Lung Cancer: Is Better Quality Exposure Assessment Associated with Steeper Slopes of the Exposure-Response Relationships?  119: 1547-1555.</t>
  </si>
  <si>
    <t>Lenters, V, Vermeulen, R, Dogger, S, Stayner, L, Portengen, L, Burdorf, A, Heederik, D</t>
  </si>
  <si>
    <t>A Meta-analysis of Asbestos and Lung Cancer: Is Better Quality Exposure Assessment Associated with Steeper Slopes of the Exposure-Response Relationships?</t>
  </si>
  <si>
    <t>Leonhardt, M, Sellmer, A, Krämer, OH, Dove, S, Elz, S, Kraus, B, Beyer, M, Mahboobi, S. (2018). Design and biological evaluation of tetrahydro-β-carboline derivatives as highly potent histone deacetylase 6 (HDAC6) inhibitors. Eur J Med Chem 152: 329-357.</t>
  </si>
  <si>
    <t>Leonhardt, M, Sellmer, A, Krämer, OH, Dove, S, Elz, S, Kraus, B, Beyer, M, Mahboobi, S</t>
  </si>
  <si>
    <t>Design and biological evaluation of tetrahydro-β-carboline derivatives as highly potent histone deacetylase 6 (HDAC6) inhibitors</t>
  </si>
  <si>
    <t>Lergenmuller, S, Ghiasvand, R, Robsahm, TE, Green, AC, Lund, E, Rueegg, CS, Veierød, MB. (2019). Association of Lifetime Indoor Tanning and Subsequent Risk of Cutaneous Squamous Cell Carcinoma. JAMA Dermatol 155: 1350-1357.</t>
  </si>
  <si>
    <t>Lergenmuller, S, Ghiasvand, R, Robsahm, TE, Green, AC, Lund, E, Rueegg, CS, Veierød, MB</t>
  </si>
  <si>
    <t>Association of Lifetime Indoor Tanning and Subsequent Risk of Cutaneous Squamous Cell Carcinoma</t>
  </si>
  <si>
    <t>Leslie, HA, Oosthoek, AJ, Busser, FJ, Kraak, MH, Hermens, JL. (2002). Biomimetic solid-phase microextraction to predict body residues and toxicity of chemicals that act by narcosis. Environ Toxicol Chem 21: 229-234.</t>
  </si>
  <si>
    <t>Leslie, HA, Oosthoek, AJ, Busser, FJ, Kraak, MH, Hermens, JL</t>
  </si>
  <si>
    <t>Biomimetic solid-phase microextraction to predict body residues and toxicity of chemicals that act by narcosis</t>
  </si>
  <si>
    <t>Leung, HW, Paustenbach, DJ. (1990). Cancer risk assessment for dioxane based upon a physiologically-based pharmacokinetic approach. Toxicol Lett 51: 147-162.</t>
  </si>
  <si>
    <t>Leung, HW, Paustenbach, DJ</t>
  </si>
  <si>
    <t>Cancer risk assessment for dioxane based upon a physiologically-based pharmacokinetic approach</t>
  </si>
  <si>
    <t>Levin, BC, Paabo, M, Gurman, JL, Harris, SE, Braun, E. (1987). Toxicological interactions between carbon monoxide and carbon dioxide. Toxicology 47: 135-164.</t>
  </si>
  <si>
    <t>Levin, BC, Paabo, M, Gurman, JL, Harris, SE, Braun, E</t>
  </si>
  <si>
    <t>Toxicological interactions between carbon monoxide and carbon dioxide</t>
  </si>
  <si>
    <t>Levin, ED, DeLuna, R, Uemura, E, Bowman, RE. (1990). Long-term effects of developmental halothane exposure on radial arm maze performance in rats. Behav Brain Res 36: 147-154.</t>
  </si>
  <si>
    <t>Levin, ED, DeLuna, R, Uemura, E, Bowman, RE</t>
  </si>
  <si>
    <t>Long-term effects of developmental halothane exposure on radial arm maze performance in rats</t>
  </si>
  <si>
    <t>Behav Brain Res</t>
  </si>
  <si>
    <t>Levin, MH, de la Fuente, R, Verkman, AS. (2007). Urearetics: a small molecule screen yields nanomolar potency inhibitors of urea transporter UT-B. Faseb j 21: 551-563.</t>
  </si>
  <si>
    <t>Levin, MH, de la Fuente, R, Verkman, AS</t>
  </si>
  <si>
    <t>Urearetics: a small molecule screen yields nanomolar potency inhibitors of urea transporter UT-B</t>
  </si>
  <si>
    <t>Faseb j</t>
  </si>
  <si>
    <t>Lewis, GP, McMartin, C, Rosenthal, SR, Yates, C. (1972). Isolation and identification of pharmacologically active amino acids in skin and their structure-activity relationship on the guinea-pig ileum. Br J Pharmacol 45: 104-117.</t>
  </si>
  <si>
    <t>Lewis, GP, McMartin, C, Rosenthal, SR, Yates, C</t>
  </si>
  <si>
    <t>Isolation and identification of pharmacologically active amino acids in skin and their structure-activity relationship on the guinea-pig ileum</t>
  </si>
  <si>
    <t>Lewis, IJ, Nooij, MA, Whelan, J, Sydes, MR, Grimer, R, Hogendoorn, PC, Memon, MA, Weeden, S, Uscinska, BM, van Glabbeke, M, Kirkpatrick, A, Hauben, EI, Craft, AW, Taminiau, AH. (2007). Improvement in histologic response but not survival in osteosarcoma patients treated with intensified chemotherapy: a randomized phase III trial of the European Osteosarcoma Intergroup. J Natl Cancer Inst 99: 112-128.</t>
  </si>
  <si>
    <t>Lewis, IJ, Nooij, MA, Whelan, J, Sydes, MR, Grimer, R, Hogendoorn, PC, Memon, MA, Weeden, S, Uscinska, BM, van Glabbeke, M, Kirkpatrick, A, Hauben, EI, Craft, AW, Taminiau, AH</t>
  </si>
  <si>
    <t>Improvement in histologic response but not survival in osteosarcoma patients treated with intensified chemotherapy: a randomized phase III trial of the European Osteosarcoma Intergroup</t>
  </si>
  <si>
    <t>Ley, JP, Krammer, G, Reinders, G, Gatfield, IL, Bertram, HJ. (2005). Evaluation of bitter masking flavanones from Herba Santa (Eriodictyon californicum (H. and A.) Torr., Hydrophyllaceae). J Agric Food Chem 53: 6061-6066.</t>
  </si>
  <si>
    <t>Ley, JP, Krammer, G, Reinders, G, Gatfield, IL, Bertram, HJ</t>
  </si>
  <si>
    <t>Evaluation of bitter masking flavanones from Herba Santa (Eriodictyon californicum (H. and A.) Torr., Hydrophyllaceae)</t>
  </si>
  <si>
    <t>Journal of agricultural and food chemistry</t>
  </si>
  <si>
    <t>Li, C, Zhu, Y, Ma, Y, Hua, R, Zhong, B, Xie, W. (2022). Association of Cumulative Blood Pressure With Cognitive Decline, Dementia, and Mortality. J Am Coll Cardiol 79: 1321-1335.</t>
  </si>
  <si>
    <t>Li, C, Zhu, Y, Ma, Y, Hua, R, Zhong, B, Xie, W</t>
  </si>
  <si>
    <t>Association of Cumulative Blood Pressure With Cognitive Decline, Dementia, and Mortality</t>
  </si>
  <si>
    <t>J Am Coll Cardiol</t>
  </si>
  <si>
    <t>Li, H, Flick, B, Rietjens, IM, Louisse, J, Schneider, S, van Ravenzwaay, B. (2016). Extended evaluation on the ES-D3 cell differentiation assay combined with the BeWo transport model, to predict relative developmental toxicity of triazole compounds. Arch Toxicol 90: 1225-1237.</t>
  </si>
  <si>
    <t>Li, H, Flick, B, Rietjens, IM, Louisse, J, Schneider, S, van Ravenzwaay, B</t>
  </si>
  <si>
    <t>Extended evaluation on the ES-D3 cell differentiation assay combined with the BeWo transport model, to predict relative developmental toxicity of triazole compounds</t>
  </si>
  <si>
    <t>Li, J, Lu, A, Si, S, Zhang, K, Tang, F, Yang, F, Xue, F. (2022). Exposure to various ambient air pollutants increases the risk of venous thromboembolism: A cohort study in UK Biobank. Sci Total Environ 845: 157165.</t>
  </si>
  <si>
    <t>Li, J, Lu, A, Si, S, Zhang, K, Tang, F, Yang, F, Xue, F</t>
  </si>
  <si>
    <t>Exposure to various ambient air pollutants increases the risk of venous thromboembolism: A cohort study in UK Biobank</t>
  </si>
  <si>
    <t>Li, JJ, Wang, XH, Wang, Y, Wen, Y, Qin, WC, Su, LM, Zhao, YH. (2015). Discrimination of excess toxicity from narcotic effect: influence of species sensitivity and bioconcentration on the classification of modes of action. Chemosphere 120: 660-673.</t>
  </si>
  <si>
    <t>Li, JJ, Wang, XH, Wang, Y, Wen, Y, Qin, WC, Su, LM, Zhao, YH</t>
  </si>
  <si>
    <t>Discrimination of excess toxicity from narcotic effect: influence of species sensitivity and bioconcentration on the classification of modes of action</t>
  </si>
  <si>
    <t>Li, P, Yin, RB, Zhou, HM, Yuan, XY, Feng, ZZ. (2022). Soil pH drives poplar rhizosphere soil microbial community responses to ozone pollution and nitrogen addition.  73.</t>
  </si>
  <si>
    <t>Li, P, Yin, RB, Zhou, HM, Yuan, XY, Feng, ZZ</t>
  </si>
  <si>
    <t>Soil pH drives poplar rhizosphere soil microbial community responses to ozone pollution and nitrogen addition</t>
  </si>
  <si>
    <t>European Journal of Soil Science</t>
  </si>
  <si>
    <t>Li, Q, Lauer, FT, Liu, KJ, Hudson, LG, Burchiel, SW. (2010). Low-dose synergistic immunosuppression of T-dependent antibody responses by polycyclic aromatic hydrocarbons and arsenic in C57BL/6J murine spleen cells. Toxicol Appl Pharmacol 245: 344-351.</t>
  </si>
  <si>
    <t>Li, Q, Lauer, FT, Liu, KJ, Hudson, LG, Burchiel, SW</t>
  </si>
  <si>
    <t>Low-dose synergistic immunosuppression of T-dependent antibody responses by polycyclic aromatic hydrocarbons and arsenic in C57BL/6J murine spleen cells</t>
  </si>
  <si>
    <t>Li, RC, Englehardt, JD, Li, XG. (2012). A Gradient Markov Chain Monte Carlo Algorithm for Computing Multivariate Maximum Likelihood Estimates and Posterior Distributions: Mixture Dose-Response Assessment.  32: 345-359.</t>
  </si>
  <si>
    <t>Li, RC, Englehardt, JD, Li, XG</t>
  </si>
  <si>
    <t>A Gradient Markov Chain Monte Carlo Algorithm for Computing Multivariate Maximum Likelihood Estimates and Posterior Distributions: Mixture Dose-Response Assessment</t>
  </si>
  <si>
    <t>Risk Analysis</t>
  </si>
  <si>
    <t>Li, T, Cunningham, JL, Gilliam, WP, Loukianova, L, Donegan, DM, Bancos, I. (2020). Prevalence of Opioid-Induced Adrenal Insufficiency in Patients Taking Chronic Opioids. J Clin Endocrinol Metab 105: e3766-3775.</t>
  </si>
  <si>
    <t>Li, T, Cunningham, JL, Gilliam, WP, Loukianova, L, Donegan, DM, Bancos, I</t>
  </si>
  <si>
    <t>Prevalence of Opioid-Induced Adrenal Insufficiency in Patients Taking Chronic Opioids</t>
  </si>
  <si>
    <t>J Clin Endocrinol Metab</t>
  </si>
  <si>
    <t>Li, X, Shi, J, Sun, H, Lin, Z. (2020). Hormetic dose-dependent response about typical antibiotics and their mixtures on plasmid conjugative transfer of Escherichia coli and its relationship with toxic effects on growth. Ecotoxicol Environ Saf 205: 111300.</t>
  </si>
  <si>
    <t>Li, X, Shi, J, Sun, H, Lin, Z</t>
  </si>
  <si>
    <t>Hormetic dose-dependent response about typical antibiotics and their mixtures on plasmid conjugative transfer of Escherichia coli and its relationship with toxic effects on growth</t>
  </si>
  <si>
    <t>Li, X, Song, Y, Zhang, W, Yang, D, Zhou, Q, Sun, T. (2006). [Research advances in ecotoxicology and risk assessment of chemical mixtures at low doses]. Ying Yong Sheng Tai Xue Bao 17: 1326-1330.</t>
  </si>
  <si>
    <t>Li, X, Song, Y, Zhang, W, Yang, D, Zhou, Q, Sun, T</t>
  </si>
  <si>
    <t>[Research advances in ecotoxicology and risk assessment of chemical mixtures at low doses]</t>
  </si>
  <si>
    <t>Li, X, Xu, X, Song, Y, Cui, S, Xue, C, Wang, L, Wu, J, Yuan, J. (2021). An association between cumulative exposure to light at night and the prevalence of hyperuricemia in steel workers. Int J Occup Med Environ Health 34: 385-401.</t>
  </si>
  <si>
    <t>Li, X, Xu, X, Song, Y, Cui, S, Xue, C, Wang, L, Wu, J, Yuan, J</t>
  </si>
  <si>
    <t>An association between cumulative exposure to light at night and the prevalence of hyperuricemia in steel workers</t>
  </si>
  <si>
    <t>Li, Z. (2021). An equivalency iterative algorithm for cancer risk assessment of chemical mixtures with additive effects. Chemosphere 263: 128131.</t>
  </si>
  <si>
    <t>Li, Z</t>
  </si>
  <si>
    <t>An equivalency iterative algorithm for cancer risk assessment of chemical mixtures with additive effects</t>
  </si>
  <si>
    <t>Li, ZH, Ma, JL, Liu, GZ, Zhang, XH, Qin, TT, Ren, WH, Zhao, TQ, Chen, XH, Zhang, ZQ. (2020). [1,2,3]Triazolo[4,5-d]pyrimidine derivatives incorporating (thio)urea moiety as a novel scaffold for LSD1 inhibitors. Eur J Med Chem 187: 111989.</t>
  </si>
  <si>
    <t>Li, ZH, Ma, JL, Liu, GZ, Zhang, XH, Qin, TT, Ren, WH, Zhao, TQ, Chen, XH, Zhang, ZQ</t>
  </si>
  <si>
    <t>[1,2,3]Triazolo[4,5-d]pyrimidine derivatives incorporating (thio)urea moiety as a novel scaffold for LSD1 inhibitors</t>
  </si>
  <si>
    <t>Liao, CM, Liang, HM, Chen, BC, Singh, S, Tsai, JW, Chou, YH, Lin, WT. (2005). Dynamical coupling of PBPK/PD and AUC-based toxicity models for arsenic in tilapia Oreochromis mossambicus from blackfoot disease area in Taiwan. Environ Pollut 135: 221-233.</t>
  </si>
  <si>
    <t>Liao, CM, Liang, HM, Chen, BC, Singh, S, Tsai, JW, Chou, YH, Lin, WT</t>
  </si>
  <si>
    <t>Dynamical coupling of PBPK/PD and AUC-based toxicity models for arsenic in tilapia Oreochromis mossambicus from blackfoot disease area in Taiwan</t>
  </si>
  <si>
    <t>Liao, KH, Dobrev, ID, Dennison, JE, Jr., Andersen, ME, Reisfeld, B, Reardon, KF, Campain, JA, Wei, W, Klein, MT, Quann, RJ, Yang, RS. (2002). Application of biologically based computer modeling to simple or complex mixtures. Environ Health Perspect 110 Suppl 6: 957-963.</t>
  </si>
  <si>
    <t>Liao, KH, Dobrev, ID, Dennison, JE, Jr., Andersen, ME, Reisfeld, B, Reardon, KF, Campain, JA, Wei, W, Klein, MT, Quann, RJ, Yang, RS</t>
  </si>
  <si>
    <t>Application of biologically based computer modeling to simple or complex mixtures</t>
  </si>
  <si>
    <t>Liao, Q, Huang, H, Zhang, X, Ma, X, Peng, J, Zhang, Z, Chen, C, Lv, Y, Zhu, X, Zheng, J, Zeng, X, Xing, X, Deng, Q, Dong, G, Wei, Q, Hou, M, Xiao, Y. (2022). Assessment of health risk and dose-effect of DNA oxidative damage for the thirty chemicals mixture of parabens, triclosan, benzophenones, and phthalate esters. Chemosphere 308: 136394.</t>
  </si>
  <si>
    <t>Liao, Q, Huang, H, Zhang, X, Ma, X, Peng, J, Zhang, Z, Chen, C, Lv, Y, Zhu, X, Zheng, J, Zeng, X, Xing, X, Deng, Q, Dong, G, Wei, Q, Hou, M, Xiao, Y</t>
  </si>
  <si>
    <t>Assessment of health risk and dose-effect of DNA oxidative damage for the thirty chemicals mixture of parabens, triclosan, benzophenones, and phthalate esters</t>
  </si>
  <si>
    <t>Liao, Q, Zhang, Y, Ma, R, Zhang, Z, Ji, P, Xiao, M, Du, R, Liu, X, Cui, Y, Xing, X, Liu, L, Dang, S, Deng, Q, Xiao, Y. (2022). Risk assessment and dose-effect of co-exposure to benzene, toluene, ethylbenzene, xylene, and styrene (BTEXS) on pulmonary function: A cross-sectional study. Environ Pollut 310: 119894.</t>
  </si>
  <si>
    <t>Liao, Q, Zhang, Y, Ma, R, Zhang, Z, Ji, P, Xiao, M, Du, R, Liu, X, Cui, Y, Xing, X, Liu, L, Dang, S, Deng, Q, Xiao, Y</t>
  </si>
  <si>
    <t>Risk assessment and dose-effect of co-exposure to benzene, toluene, ethylbenzene, xylene, and styrene (BTEXS) on pulmonary function: A cross-sectional study</t>
  </si>
  <si>
    <t>Lichtenstein, D, Mentz, A, Sprenger, H, Schmidt, FF, Albaum, SP, Kalinowski, J, Planatscher, H, Joos, TO, Poetz, O, Braeuning, A. (2021). A targeted transcriptomics approach for the determination of mixture effects of pesticides. Toxicology 460: 152892.</t>
  </si>
  <si>
    <t>Lichtenstein, D, Mentz, A, Sprenger, H, Schmidt, FF, Albaum, SP, Kalinowski, J, Planatscher, H, Joos, TO, Poetz, O, Braeuning, A</t>
  </si>
  <si>
    <t>A targeted transcriptomics approach for the determination of mixture effects of pesticides</t>
  </si>
  <si>
    <t>Liddell, BJ, Kemp, AH, Steel, Z, Nickerson, A, Bryant, RA, Tam, N, Tay, AK, Silove, D. (2016). Heart rate variability and the relationship between trauma exposure age, and psychopathology in a post-conflict setting. BMC Psychiatry 16: 133.</t>
  </si>
  <si>
    <t>Liddell, BJ, Kemp, AH, Steel, Z, Nickerson, A, Bryant, RA, Tam, N, Tay, AK, Silove, D</t>
  </si>
  <si>
    <t>Heart rate variability and the relationship between trauma exposure age, and psychopathology in a post-conflict setting</t>
  </si>
  <si>
    <t>Lieu, C, Chow, L, Pierson, AS, Eckhardt, SG, O'Bryant, CL, Morrow, M, Tran, ZV, Wright, JJ, Gore, L. (2009). A phase I study of bortezomib, etoposide and carboplatin in patients with advanced solid tumors refractory to standard therapy. Invest New Drugs 27: 53-62.</t>
  </si>
  <si>
    <t>Lieu, C, Chow, L, Pierson, AS, Eckhardt, SG, O'Bryant, CL, Morrow, M, Tran, ZV, Wright, JJ, Gore, L</t>
  </si>
  <si>
    <t>A phase I study of bortezomib, etoposide and carboplatin in patients with advanced solid tumors refractory to standard therapy</t>
  </si>
  <si>
    <t>Invest New Drugs</t>
  </si>
  <si>
    <t>Lim, MS, Lim, PL, Gupta, R, Boelsterli, UA. (2006). Critical role of free cytosolic calcium, but not uncoupling, in mitochondrial permeability transition and cell death induced by diclofenac oxidative metabolites in immortalized human hepatocytes. Toxicol Appl Pharmacol 217: 322-331.</t>
  </si>
  <si>
    <t>Lim, MS, Lim, PL, Gupta, R, Boelsterli, UA</t>
  </si>
  <si>
    <t>Critical role of free cytosolic calcium, but not uncoupling, in mitochondrial permeability transition and cell death induced by diclofenac oxidative metabolites in immortalized human hepatocytes</t>
  </si>
  <si>
    <t>Lin, J, Gilbert, J, Rudek, MA, Zwiebel, JA, Gore, S, Jiemjit, A, Zhao, M, Baker, SD, Ambinder, RF, Herman, JG, Donehower, RC, Carducci, MA. (2009). A phase I dose-finding study of 5-azacytidine in combination with sodium phenylbutyrate in patients with refractory solid tumors. Clin Cancer Res 15: 6241-6249.</t>
  </si>
  <si>
    <t>Lin, J, Gilbert, J, Rudek, MA, Zwiebel, JA, Gore, S, Jiemjit, A, Zhao, M, Baker, SD, Ambinder, RF, Herman, JG, Donehower, RC, Carducci, MA</t>
  </si>
  <si>
    <t>A phase I dose-finding study of 5-azacytidine in combination with sodium phenylbutyrate in patients with refractory solid tumors</t>
  </si>
  <si>
    <t>Clin Cancer Res</t>
  </si>
  <si>
    <t>Lin, R, Jia, Y, Wu, F, Meng, Y, Sun, Q, Jia, L. (2019). Combined Exposure to Fructose and Bisphenol A Exacerbates Abnormal Lipid Metabolism in Liver of Developmental Male Rats. Int J Environ Res Public Health 16.</t>
  </si>
  <si>
    <t>Lin, R, Jia, Y, Wu, F, Meng, Y, Sun, Q, Jia, L</t>
  </si>
  <si>
    <t>Combined Exposure to Fructose and Bisphenol A Exacerbates Abnormal Lipid Metabolism in Liver of Developmental Male Rats</t>
  </si>
  <si>
    <t>Lin, W, Goktug, AN, Wu, J, Currier, DG, Chen, T. (2017). High-Throughput Screening Identifies 1,4,5-Substituted 1,2,3-Triazole Analogs as Potent and Specific Antagonists of Pregnane X Receptor. Assay Drug Dev Technol 15: 383-394.</t>
  </si>
  <si>
    <t>Lin, W, Goktug, AN, Wu, J, Currier, DG, Chen, T</t>
  </si>
  <si>
    <t>High-Throughput Screening Identifies 1,4,5-Substituted 1,2,3-Triazole Analogs as Potent and Specific Antagonists of Pregnane X Receptor</t>
  </si>
  <si>
    <t>Lin, Z, Ping, Z, Kong, D, Yin, K, Cai, Z. (2005). The ratios of individual chemicals in a mixture determine the degree of joint effect: the climax hypothesis. Arch Environ Contam Toxicol 49: 1-8.</t>
  </si>
  <si>
    <t>Lin, Z, Ping, Z, Kong, D, Yin, K, Cai, Z</t>
  </si>
  <si>
    <t>The ratios of individual chemicals in a mixture determine the degree of joint effect: the climax hypothesis</t>
  </si>
  <si>
    <t>Lippmann, M. (1985). Airborne acidity: estimates of exposure and human health effects. Environ Health Perspect 63: 63-70.</t>
  </si>
  <si>
    <t>Lippmann, M</t>
  </si>
  <si>
    <t>Airborne acidity: estimates of exposure and human health effects</t>
  </si>
  <si>
    <t>Lippmann, M. (1989). Progress, prospects, and research needs on the health effects of acid aerosols. Environ Health Perspect 79: 203-205.</t>
  </si>
  <si>
    <t>Progress, prospects, and research needs on the health effects of acid aerosols</t>
  </si>
  <si>
    <t>Lipworth, BJ, Wilson, AM. (1998). Dose response to inhaled corticosteroids: Benefits and risks.  19: 625-646.</t>
  </si>
  <si>
    <t>Lipworth, BJ, Wilson, AM</t>
  </si>
  <si>
    <t>Dose response to inhaled corticosteroids: Benefits and risks</t>
  </si>
  <si>
    <t>Seminars in Respiratory and Critical Care Medicine</t>
  </si>
  <si>
    <t>Littlefield, NA, Blackwell, BN, Hewitt, CC, Gaylor, DW. (1985). Chronic toxicity and carcinogenicity studies of gentian violet in mice. Fundam Appl Toxicol 5: 902-912.</t>
  </si>
  <si>
    <t>Littlefield, NA, Blackwell, BN, Hewitt, CC, Gaylor, DW</t>
  </si>
  <si>
    <t>Chronic toxicity and carcinogenicity studies of gentian violet in mice</t>
  </si>
  <si>
    <t>Liu, CH, Wang, WH, Sun, YM, Lin, F, Zhang, MM. (2012). Study on Urine Metabonomics of Joint Exposure to Nonylphenol and Ocytlphenol.  40: 113-118.</t>
  </si>
  <si>
    <t>Liu, CH, Wang, WH, Sun, YM, Lin, F, Zhang, MM</t>
  </si>
  <si>
    <t>Study on Urine Metabonomics of Joint Exposure to Nonylphenol and Ocytlphenol</t>
  </si>
  <si>
    <t>Liu, H, Ma, Z, Zhang, T, Yu, N, Su, G, Giesy, JP, Yu, H. (2018). Pharmacokinetics and effects of tetrabromobisphenol a (TBBPA) to early life stages of zebrafish (Danio rerio). Chemosphere 190: 243-252.</t>
  </si>
  <si>
    <t>Liu, H, Ma, Z, Zhang, T, Yu, N, Su, G, Giesy, JP, Yu, H</t>
  </si>
  <si>
    <t>Pharmacokinetics and effects of tetrabromobisphenol a (TBBPA) to early life stages of zebrafish (Danio rerio)</t>
  </si>
  <si>
    <t>Liu, JS, Hernández, SE, Swift, S, Singhal, N. (2018). Estrogenic activity of cylindrospermopsin and anatoxin-a and their oxidative products by FeIII-B*/H2O2.  132: 309-319.</t>
  </si>
  <si>
    <t>Liu, JS, Hernández, SE, Swift, S, Singhal, N</t>
  </si>
  <si>
    <t>Estrogenic activity of cylindrospermopsin and anatoxin-a and their oxidative products by FeIII-B*/H2O2</t>
  </si>
  <si>
    <t>Liu, L, Zou, X, Gao, Y, Li, H, Cheng, Y, Zhang, X, Yuan, Q. (2023). Differential dose-response patterns of intracellular and extracellular antibiotic resistance genes under sub-lethal antibiotic exposure. Ecotoxicol Environ Saf 260: 115070.</t>
  </si>
  <si>
    <t>Liu, L, Zou, X, Gao, Y, Li, H, Cheng, Y, Zhang, X, Yuan, Q</t>
  </si>
  <si>
    <t>Differential dose-response patterns of intracellular and extracellular antibiotic resistance genes under sub-lethal antibiotic exposure</t>
  </si>
  <si>
    <t>Liu, P, Song, XX, Wen, WH, Yuan, WH, Chen, XM. (2006). [Effects of mixed cypermethrin and methylparathion on endocrine hormone levels and immune functions in rats: II. Interaction]. Wei Sheng Yan Jiu 35: 531-533.</t>
  </si>
  <si>
    <t>Liu, P, Song, XX, Wen, WH, Yuan, WH, Chen, XM</t>
  </si>
  <si>
    <t>[Effects of mixed cypermethrin and methylparathion on endocrine hormone levels and immune functions in rats: II. Interaction]</t>
  </si>
  <si>
    <t>Liu, P, Wen, WH, Song, XX, Yuan, WH. (2006). [Effects of mixed cypermethrin and methylparathion on endocrine hormone levels and immune functions in rats: I. Dose-response relationship]. Wei Sheng Yan Jiu 35: 257-260.</t>
  </si>
  <si>
    <t>Liu, P, Wen, WH, Song, XX, Yuan, WH</t>
  </si>
  <si>
    <t>[Effects of mixed cypermethrin and methylparathion on endocrine hormone levels and immune functions in rats: I. Dose-response relationship]</t>
  </si>
  <si>
    <t>Liu, SH, Bobb, JF, Claus Henn, B, Gennings, C, Schnaas, L, Tellez-Rojo, M, Bellinger, D, Arora, M, Wright, RO, Coull, BA. (2018). Bayesian varying coefficient kernel machine regression to assess neurodevelopmental trajectories associated with exposure to complex mixtures. Stat Med 37: 4680-4694.</t>
  </si>
  <si>
    <t>Liu, SH, Bobb, JF, Claus Henn, B, Gennings, C, Schnaas, L, Tellez-Rojo, M, Bellinger, D, Arora, M, Wright, RO, Coull, BA</t>
  </si>
  <si>
    <t>Bayesian varying coefficient kernel machine regression to assess neurodevelopmental trajectories associated with exposure to complex mixtures</t>
  </si>
  <si>
    <t>Liu, SS, Liu, L, Chen, F. (2013). Application of the Concentration Addition Model in the Assessment of Chemical Mixture Toxicity.  71: 1335-1340.</t>
  </si>
  <si>
    <t>Liu, SS, Liu, L, Chen, F</t>
  </si>
  <si>
    <t>Application of the Concentration Addition Model in the Assessment of Chemical Mixture Toxicity</t>
  </si>
  <si>
    <t>Acta Chimica Sinica</t>
  </si>
  <si>
    <t>Liu, X, Zhang, H, Pan, W, Xue, Q, Fu, J, Liu, G, Zheng, M, Zhang, A. (2019). A novel computational solution to the health risk assessment of air pollution via joint toxicity prediction: A case study on selected PAH binary mixtures in particulate matters. Ecotoxicol Environ Saf 170: 427-435.</t>
  </si>
  <si>
    <t>Liu, X, Zhang, H, Pan, W, Xue, Q, Fu, J, Liu, G, Zheng, M, Zhang, A</t>
  </si>
  <si>
    <t>A novel computational solution to the health risk assessment of air pollution via joint toxicity prediction: A case study on selected PAH binary mixtures in particulate matters</t>
  </si>
  <si>
    <t>Liu, X, Zhang, S, Shan, XQ, Christie, P. (2007). Combined toxicity of cadmium and arsenate to wheat seedlings and plant uptake and antioxidative enzyme responses to cadmium and arsenate co-contamination. Ecotoxicol Environ Saf 68: 305-313.</t>
  </si>
  <si>
    <t>Liu, X, Zhang, S, Shan, XQ, Christie, P</t>
  </si>
  <si>
    <t>Combined toxicity of cadmium and arsenate to wheat seedlings and plant uptake and antioxidative enzyme responses to cadmium and arsenate co-contamination</t>
  </si>
  <si>
    <t>Lizarraga, LE, Dean, JL, Kaiser, JP, Wesselkamper, SC, Lambert, JC, Zhao, QJ. (2019). A case study on the application of an expert-driven read-across approach in support of quantitative risk assessment of p,p'-dichlorodiphenyldichloroethane. Regul Toxicol Pharmacol 103: 301-313.</t>
  </si>
  <si>
    <t>Lizarraga, LE, Dean, JL, Kaiser, JP, Wesselkamper, SC, Lambert, JC, Zhao, QJ</t>
  </si>
  <si>
    <t>A case study on the application of an expert-driven read-across approach in support of quantitative risk assessment of p,p'-dichlorodiphenyldichloroethane</t>
  </si>
  <si>
    <t>Lizarraga, LE, Suter, GW, Lambert, JC, Patlewicz, G, Zhao, JQ, Dean, JL, Kaiser, P. (2023). Advancing the science of a read-across framework for evaluation of data-poor chemicals incorporating systematic and new approach methods. Regul Toxicol Pharmacol 137: 105293.</t>
  </si>
  <si>
    <t>Lizarraga, LE, Suter, GW, Lambert, JC, Patlewicz, G, Zhao, JQ, Dean, JL, Kaiser, P</t>
  </si>
  <si>
    <t>Advancing the science of a read-across framework for evaluation of data-poor chemicals incorporating systematic and new approach methods</t>
  </si>
  <si>
    <t>Llabjani, V, Crosse, JD, Ahmadzai, AA, Patel, II, Pang, W, Trevisan, J, Jones, KC, Shore, RF, Martin, FL. (2011). Differential effects in mammalian cells induced by chemical mixtures in environmental biota as profiled using infrared spectroscopy. Environ Sci Technol 45: 10706-10712.</t>
  </si>
  <si>
    <t>Llabjani, V, Crosse, JD, Ahmadzai, AA, Patel, II, Pang, W, Trevisan, J, Jones, KC, Shore, RF, Martin, FL</t>
  </si>
  <si>
    <t>Differential effects in mammalian cells induced by chemical mixtures in environmental biota as profiled using infrared spectroscopy</t>
  </si>
  <si>
    <t>Loboda, KB, Valjavec, K, Štampar, M, Wolber, G, Žegura, B, Filipič, M, Dolenc, MS, Perdih, A. (2020). Design and synthesis of 3,5-substituted 1,2,4-oxadiazoles as catalytic inhibitors of human DNA topoisomerase IIα. Bioorg Chem 99: 103828.</t>
  </si>
  <si>
    <t>Loboda, KB, Valjavec, K, Štampar, M, Wolber, G, Žegura, B, Filipič, M, Dolenc, MS, Perdih, A</t>
  </si>
  <si>
    <t>Design and synthesis of 3,5-substituted 1,2,4-oxadiazoles as catalytic inhibitors of human DNA topoisomerase IIα</t>
  </si>
  <si>
    <t>Lombaert, N, Gilles, M, Verougstraete, V. (2023). Cadmium Monitoring at the Workplace: Effectiveness of a Combination of Air- and Biomonitoring. Toxics 11.</t>
  </si>
  <si>
    <t>Lombaert, N, Gilles, M, Verougstraete, V</t>
  </si>
  <si>
    <t>Cadmium Monitoring at the Workplace: Effectiveness of a Combination of Air- and Biomonitoring</t>
  </si>
  <si>
    <t>Lombard, A, Brittain, C, Wishart, G, Lowe, S, McCarthy, A, Landschulz, W, Dorffner, G, Anderer, P, Yuen, E. (2018). Population Pharmacokinetic/ Pharmacodynamic Modelling of Auditory-Evoked Event-Related Potentials with Lorazepam. Basic Clin Pharmacol Toxicol 122: 245-252.</t>
  </si>
  <si>
    <t>Lombard, A, Brittain, C, Wishart, G, Lowe, S, McCarthy, A, Landschulz, W, Dorffner, G, Anderer, P, Yuen, E</t>
  </si>
  <si>
    <t>Population Pharmacokinetic/ Pharmacodynamic Modelling of Auditory-Evoked Event-Related Potentials with Lorazepam</t>
  </si>
  <si>
    <t>Basic Clin Pharmacol Toxicol</t>
  </si>
  <si>
    <t>Lomonosova, E, Zlotnick, A, Tavis, JE. (2017). Synergistic Interactions between Hepatitis B Virus RNase H Antagonists and Other Inhibitors. Antimicrob Agents Chemother 61.</t>
  </si>
  <si>
    <t>Lomonosova, E, Zlotnick, A, Tavis, JE</t>
  </si>
  <si>
    <t>Synergistic Interactions between Hepatitis B Virus RNase H Antagonists and Other Inhibitors</t>
  </si>
  <si>
    <t>Long, SM, Reichenberg, F, Lister, LJ, Hankard, PK, Townsend, J, Mayer, P, Wright, J, Holmstrup, M, Svendsen, C, Spurgeon, DJ. (2009). Combined chemical (fluoranthene) and drought effects on Lumbricus rubellus demonstrate the applicability of the independent action model for multiple stressor assessment. Environ Toxicol Chem 28: 629-636.</t>
  </si>
  <si>
    <t>Long, SM, Reichenberg, F, Lister, LJ, Hankard, PK, Townsend, J, Mayer, P, Wright, J, Holmstrup, M, Svendsen, C, Spurgeon, DJ</t>
  </si>
  <si>
    <t>Combined chemical (fluoranthene) and drought effects on Lumbricus rubellus demonstrate the applicability of the independent action model for multiple stressor assessment</t>
  </si>
  <si>
    <t>Lopatina Iu, V, Eremina, O. (2013). [Comparative activity of different groups of insecticides against permethrin-resistant lice (anoplura: pediculidae)]. Med Parazitol (Mosk)20-27.</t>
  </si>
  <si>
    <t>Lopatina Iu, V, Eremina, O</t>
  </si>
  <si>
    <t>[Comparative activity of different groups of insecticides against permethrin-resistant lice (anoplura: pediculidae)]</t>
  </si>
  <si>
    <t>Lopes, DV, Caruso, RR, Castro, NG, Costa, PR, da Silva, AJ, Noël, F. (2004). Characterization of a new synthetic isoflavonoid with inverse agonist activity at the central benzodiazepine receptor. Eur J Pharmacol 495: 87-96.</t>
  </si>
  <si>
    <t>Lopes, DV, Caruso, RR, Castro, NG, Costa, PR, da Silva, AJ, Noël, F</t>
  </si>
  <si>
    <t>Characterization of a new synthetic isoflavonoid with inverse agonist activity at the central benzodiazepine receptor</t>
  </si>
  <si>
    <t>Lötsch, J, Skarke, C, Darimont, J, Zimmermann, M, Bräutigam, L, Geisslinger, G, Ultsch, A, Oertel, BG. (2013). Non-invasive combined surrogates of remifentanil blood concentrations with relevance to analgesia. Naunyn Schmiedebergs Arch Pharmacol 386: 865-873.</t>
  </si>
  <si>
    <t>Lötsch, J, Skarke, C, Darimont, J, Zimmermann, M, Bräutigam, L, Geisslinger, G, Ultsch, A, Oertel, BG</t>
  </si>
  <si>
    <t>Non-invasive combined surrogates of remifentanil blood concentrations with relevance to analgesia</t>
  </si>
  <si>
    <t>Lou, IC, Zhao, Y, Wu, Y, Ricci, PF. (2012). Systems Cancer Biology and the Controlling Mechanisms for the J-Shaped Cancer Dose Response: Towards Relaxing the LNT Hypothesis. Dose Response 11: 301-318.</t>
  </si>
  <si>
    <t>Lou, IC, Zhao, Y, Wu, Y, Ricci, PF</t>
  </si>
  <si>
    <t>Systems Cancer Biology and the Controlling Mechanisms for the J-Shaped Cancer Dose Response: Towards Relaxing the LNT Hypothesis</t>
  </si>
  <si>
    <t>Louisse, J, Rijkers, D, Stoopen, G, Holleboom, WJ, Delagrange, M, Molthof, E, Mulder, PPJ, Hoogenboom, R, Audebert, M, Peijnenburg, A. (2019). Determination of genotoxic potencies of pyrrolizidine alkaloids in HepaRG cells using the  assay. Food Chem Toxicol 131: 110532.</t>
  </si>
  <si>
    <t>Louisse, J, Rijkers, D, Stoopen, G, Holleboom, WJ, Delagrange, M, Molthof, E, Mulder, PPJ, Hoogenboom, R, Audebert, M, Peijnenburg, A</t>
  </si>
  <si>
    <t>Determination of genotoxic potencies of pyrrolizidine alkaloids in HepaRG cells using the γH2AX assay</t>
  </si>
  <si>
    <t>Loureiro, S, Amorim, MJ, Campos, B, Rodrigues, SM, Soares, AM. (2009). Assessing joint toxicity of chemicals in Enchytraeus albidus (Enchytraeidae) and Porcellionides pruinosus (Isopoda) using avoidance behaviour as an endpoint. Environ Pollut 157: 625-636.</t>
  </si>
  <si>
    <t>Loureiro, S, Amorim, MJ, Campos, B, Rodrigues, SM, Soares, AM</t>
  </si>
  <si>
    <t>Assessing joint toxicity of chemicals in Enchytraeus albidus (Enchytraeidae) and Porcellionides pruinosus (Isopoda) using avoidance behaviour as an endpoint</t>
  </si>
  <si>
    <t>Loureiro, S, Svendsen, C, Ferreira, AL, Pinheiro, C, Ribeiro, F, Soares, AM. (2010). Toxicity of three binary mixtures to Daphnia magna: comparing chemical modes of action and deviations from conceptual models. Environ Toxicol Chem 29: 1716-1726.</t>
  </si>
  <si>
    <t>Loureiro, S, Svendsen, C, Ferreira, AL, Pinheiro, C, Ribeiro, F, Soares, AM</t>
  </si>
  <si>
    <t>Toxicity of three binary mixtures to Daphnia magna: comparing chemical modes of action and deviations from conceptual models</t>
  </si>
  <si>
    <t>Louveau, B, De Rycke, Y, Lafourcade, A, Saraux, A, Guillemin, F, Tubach, F, Fautrel, B, Hajage, D. (2018). Effect of cumulative exposure to corticosteroid and DMARD on radiographic progression in rheumatoid arthritis: results from the ESPOIR cohort. Rheumatology (Oxford) 57: 1563-1573.</t>
  </si>
  <si>
    <t>Louveau, B, De Rycke, Y, Lafourcade, A, Saraux, A, Guillemin, F, Tubach, F, Fautrel, B, Hajage, D</t>
  </si>
  <si>
    <t>Effect of cumulative exposure to corticosteroid and DMARD on radiographic progression in rheumatoid arthritis: results from the ESPOIR cohort</t>
  </si>
  <si>
    <t>Rheumatology (Oxford)</t>
  </si>
  <si>
    <t>Love, S. (2003). Treatment and prevention of intestinal parasite-associated disease. Vet Clin North Am Equine Pract 19: 791-806.</t>
  </si>
  <si>
    <t>Love, S</t>
  </si>
  <si>
    <t>Treatment and prevention of intestinal parasite-associated disease</t>
  </si>
  <si>
    <t>Vet Clin North Am Equine Pract</t>
  </si>
  <si>
    <t>Lowe, K, Dawson, J, Phillips, K, Minucci, J, Wambaugh, JF, Qian, H, Ramanarayanan, T, Egeghy, P, Ingle, B, Brunner, R, Mendez, E, Embry, M, Tan, YM. (2021). Incorporating human exposure information in a weight of evidence approach to inform design of repeated dose animal studies. Regul Toxicol Pharmacol 127: 105073.</t>
  </si>
  <si>
    <t>Lowe, K, Dawson, J, Phillips, K, Minucci, J, Wambaugh, JF, Qian, H, Ramanarayanan, T, Egeghy, P, Ingle, B, Brunner, R, Mendez, E, Embry, M, Tan, YM</t>
  </si>
  <si>
    <t>Incorporating human exposure information in a weight of evidence approach to inform design of repeated dose animal studies</t>
  </si>
  <si>
    <t>Lu, CF, Wang, YM, Peng, SQ, Zou, LB, Tan, DH, Liu, G, Fu, Z, Wang, QX, Zhao, J. (2009). Combined effects of repeated administration of 2,3,7,8-tetrachlorodibenzo-p-dioxin and polychlorinated biphenyls on kidneys of male rats. Arch Environ Contam Toxicol 57: 767-776.</t>
  </si>
  <si>
    <t>Lu, CF, Wang, YM, Peng, SQ, Zou, LB, Tan, DH, Liu, G, Fu, Z, Wang, QX, Zhao, J</t>
  </si>
  <si>
    <t>Combined effects of repeated administration of 2,3,7,8-tetrachlorodibenzo-p-dioxin and polychlorinated biphenyls on kidneys of male rats</t>
  </si>
  <si>
    <t>Lu, CJ, Sun, Y, Muo, CH, Chen, RC, Chen, PC, Hsu, CY. (2013). Risk of stroke with thiazolidinediones: a ten-year nationwide population-based cohort study. Cerebrovasc Dis 36: 145-151.</t>
  </si>
  <si>
    <t>Lu, CJ, Sun, Y, Muo, CH, Chen, RC, Chen, PC, Hsu, CY</t>
  </si>
  <si>
    <t>Risk of stroke with thiazolidinediones: a ten-year nationwide population-based cohort study</t>
  </si>
  <si>
    <t>Cerebrovasc Dis</t>
  </si>
  <si>
    <t>Lu, Y, Lohitnavy, M, Reddy, M, Lohitnavy, O, Eickman, E, Ashley, A, Gerjevic, L, Xu, Y, Conolly, RB, Yang, RS. (2008). Quantitative analysis of liver GST-P foci promoted by a chemical mixture of hexachlorobenzene and PCB 126: implication of size-dependent cellular growth kinetics. Arch Toxicol 82: 103-116.</t>
  </si>
  <si>
    <t>Lu, Y, Lohitnavy, M, Reddy, M, Lohitnavy, O, Eickman, E, Ashley, A, Gerjevic, L, Xu, Y, Conolly, RB, Yang, RS</t>
  </si>
  <si>
    <t>Quantitative analysis of liver GST-P foci promoted by a chemical mixture of hexachlorobenzene and PCB 126: implication of size-dependent cellular growth kinetics</t>
  </si>
  <si>
    <t>Lu, YF, Liu, QM, Huang, CW, Tang, X, Wei, YF, Mo, XT, Huang, SX, Lin, YX, Luo, TY, Gou, RY, Zhang, ZY, Qin, J, Cai, JS. (2023). Association between plasma and dietary trace elements and obesity in a rural Chinese population.  10.1017/s0007114523001435.</t>
  </si>
  <si>
    <t>Lu, YF, Liu, QM, Huang, CW, Tang, X, Wei, YF, Mo, XT, Huang, SX, Lin, YX, Luo, TY, Gou, RY, Zhang, ZY, Qin, J, Cai, JS</t>
  </si>
  <si>
    <t>Association between plasma and dietary trace elements and obesity in a rural Chinese population</t>
  </si>
  <si>
    <t>British Journal of Nutrition</t>
  </si>
  <si>
    <t>Luberto, F, Ferrante, D, Silvestri, S, Angelini, A, Cuccaro, F, Nannavecchia, AM, Oddone, E, Vicentini, M, Barone-Adesi, F, Cena, T, Mirabelli, D, Mangone, L, Roncaglia, F, Sala, O, Menegozzo, S, Pirastu, R, Azzolina, D, Tunesi, S, Chellini, E, Miligi, L, Perticaroli, P, Pettinari, A, Bressan, V, Merler, E, Girardi, P, Bisceglia, L, Marinaccio, A, Massari, S, Magnani, C. (2019). Cumulative asbestos exposure and mortality from asbestos related diseases in a pooled analysis of 21 asbestos cement cohorts in Italy. Environ Health 18: 71.</t>
  </si>
  <si>
    <t>Luberto, F, Ferrante, D, Silvestri, S, Angelini, A, Cuccaro, F, Nannavecchia, AM, Oddone, E, Vicentini, M, Barone-Adesi, F, Cena, T, Mirabelli, D, Mangone, L, Roncaglia, F, Sala, O, Menegozzo, S, Pirastu, R, Azzolina, D, Tunesi, S, Chellini, E, Miligi, L, Perticaroli, P, Pettinari, A, Bressan, V, Merler, E, Girardi, P, Bisceglia, L, Marinaccio, A, Massari, S, Magnani, C</t>
  </si>
  <si>
    <t>Cumulative asbestos exposure and mortality from asbestos related diseases in a pooled analysis of 21 asbestos cement cohorts in Italy</t>
  </si>
  <si>
    <t>Lubin, JH, Moore, LE, Fraumeni, JF, Jr., Cantor, KP. (2008). Respiratory cancer and inhaled inorganic arsenic in copper smelters workers: a linear relationship with cumulative exposure that increases with concentration. Environ Health Perspect 116: 1661-1665.</t>
  </si>
  <si>
    <t>Lubin, JH, Moore, LE, Fraumeni, JF, Jr., Cantor, KP</t>
  </si>
  <si>
    <t>Respiratory cancer and inhaled inorganic arsenic in copper smelters workers: a linear relationship with cumulative exposure that increases with concentration</t>
  </si>
  <si>
    <t>Lublin, HK. (1997). [Psychopharmacological treatment of treatment-resistant schizophrenia]. Ugeskr Laeger 159: 7128-7133.</t>
  </si>
  <si>
    <t>Lublin, HK</t>
  </si>
  <si>
    <t>[Psychopharmacological treatment of treatment-resistant schizophrenia]</t>
  </si>
  <si>
    <t>Ugeskr Laeger</t>
  </si>
  <si>
    <t>Lucchelli, A, Santagostino-Barbone, MG, D'Agostino, G, Masoero, E, Tonini, M. (2000). The interaction of antidepressant drugs with enteric 5-HT7 receptors. Naunyn Schmiedebergs Arch Pharmacol 362: 284-289.</t>
  </si>
  <si>
    <t>Lucchelli, A, Santagostino-Barbone, MG, D'Agostino, G, Masoero, E, Tonini, M</t>
  </si>
  <si>
    <t>The interaction of antidepressant drugs with enteric 5-HT7 receptors</t>
  </si>
  <si>
    <t>Lucchini, R, Albini, E, Cortesi, I, Placidi, D, Bergamaschi, E, Traversa, F, Alessio, L. (2000). Assessment of neurobehavioral performance as a function of current and cumulative occupational lead exposure. Neurotoxicology 21: 805-811.</t>
  </si>
  <si>
    <t>Lucchini, R, Albini, E, Cortesi, I, Placidi, D, Bergamaschi, E, Traversa, F, Alessio, L</t>
  </si>
  <si>
    <t>Assessment of neurobehavioral performance as a function of current and cumulative occupational lead exposure</t>
  </si>
  <si>
    <t>Lucchini, R, Apostoli, P, Perrone, C, Placidi, D, Albini, E, Migliorati, P, Mergler, D, Sassine, MP, Palmi, S, Alessio, L. (1999). Long-term exposure to "low levels" of manganese oxides and neurofunctional changes in ferroalloy workers. Neurotoxicology 20: 287-297.</t>
  </si>
  <si>
    <t>Lucchini, R, Apostoli, P, Perrone, C, Placidi, D, Albini, E, Migliorati, P, Mergler, D, Sassine, MP, Palmi, S, Alessio, L</t>
  </si>
  <si>
    <t>Long-term exposure to "low levels" of manganese oxides and neurofunctional changes in ferroalloy workers</t>
  </si>
  <si>
    <t>Lúcia Scherholz de Castro, V, Heloísa Chiorato, S. (2007). Effects of separate and combined exposure to the pesticides methamidophos and chlorothalonil on the development of suckling rats. Int J Hyg Environ Health 210: 169-176.</t>
  </si>
  <si>
    <t>Lúcia Scherholz de Castro, V, Heloísa Chiorato, S</t>
  </si>
  <si>
    <t>Effects of separate and combined exposure to the pesticides methamidophos and chlorothalonil on the development of suckling rats</t>
  </si>
  <si>
    <t>Lucić Vrdoljak, A, Fuchs, N, Mikolić, A, Žunec, S, Brčić Karačonji, I, Jurič, A, Prester, L, Micek, V, Neuberg, M, Čanović, S, Mršić, G, Kopjar, N. (2018). Irinotecan and Δ⁸-Tetrahydrocannabinol Interactions in Rat Liver: A Preliminary Evaluation Using Biochemical and Genotoxicity Markers. Molecules 23.</t>
  </si>
  <si>
    <t>Lucić Vrdoljak, A, Fuchs, N, Mikolić, A, Žunec, S, Brčić Karačonji, I, Jurič, A, Prester, L, Micek, V, Neuberg, M, Čanović, S, Mršić, G, Kopjar, N</t>
  </si>
  <si>
    <t>Irinotecan and Δ⁸-Tetrahydrocannabinol Interactions in Rat Liver: A Preliminary Evaluation Using Biochemical and Genotoxicity Markers</t>
  </si>
  <si>
    <t>Luciene da Silva, M, Charest-Tardif, G, Krishnan, K, Tardif, R. (1999). Influence of oral administration of a quaternary mixture of trihalomethanes on their blood kinetics in the rat. Toxicol Lett 106: 49-57.</t>
  </si>
  <si>
    <t>Luciene da Silva, M, Charest-Tardif, G, Krishnan, K, Tardif, R</t>
  </si>
  <si>
    <t>Influence of oral administration of a quaternary mixture of trihalomethanes on their blood kinetics in the rat</t>
  </si>
  <si>
    <t>Luippold, RS, Mundt, KA, Austin, RP, Liebig, E, Panko, J, Crump, C, Crump, K, Proctor, D. (2003). Lung cancer mortality among chromate production workers. Occup Environ Med 60: 451-457.</t>
  </si>
  <si>
    <t>Luippold, RS, Mundt, KA, Austin, RP, Liebig, E, Panko, J, Crump, C, Crump, K, Proctor, D</t>
  </si>
  <si>
    <t>Lung cancer mortality among chromate production workers</t>
  </si>
  <si>
    <t>Lukasik, J, Bradley, ML, Scott, TM, Dea, M, Koo, A, Hsu, WY, Bartz, JA, Farrah, SR. (2003). Reduction of poliovirus 1, bacteriophages, Salmonella montevideo, and Escherichia coli O157:H7 on strawberries by physical and disinfectant washes. J Food Prot 66: 188-193.</t>
  </si>
  <si>
    <t>Lukasik, J, Bradley, ML, Scott, TM, Dea, M, Koo, A, Hsu, WY, Bartz, JA, Farrah, SR</t>
  </si>
  <si>
    <t>Reduction of poliovirus 1, bacteriophages, Salmonella montevideo, and Escherichia coli O157:H7 on strawberries by physical and disinfectant washes</t>
  </si>
  <si>
    <t>J Food Prot</t>
  </si>
  <si>
    <t>Lum, RT, Cheng, M, Cristobal, CP, Goldfine, ID, Evans, JL, Keck, JG, Macsata, RW, Manchem, VP, Matsumoto, Y, Park, SJ, Rao, SS, Robinson, L, Shi, S, Spevak, WR, Schow, SR. (2008). Design, synthesis, and structure-activity relationships of novel insulin receptor tyrosine kinase activators. J Med Chem 51: 6173-6187.</t>
  </si>
  <si>
    <t>Lum, RT, Cheng, M, Cristobal, CP, Goldfine, ID, Evans, JL, Keck, JG, Macsata, RW, Manchem, VP, Matsumoto, Y, Park, SJ, Rao, SS, Robinson, L, Shi, S, Spevak, WR, Schow, SR</t>
  </si>
  <si>
    <t>Design, synthesis, and structure-activity relationships of novel insulin receptor tyrosine kinase activators</t>
  </si>
  <si>
    <t>Luo, JC, Liu, HT, Cheng, TJ, Du, CL, Wang, JD. (1999). Plasma p53 protein and anti-p53 antibody expression in vinyl chloride monomer workers in Taiwan. J Occup Environ Med 41: 521-526.</t>
  </si>
  <si>
    <t>Luo, JC, Liu, HT, Cheng, TJ, Du, CL, Wang, JD</t>
  </si>
  <si>
    <t>Plasma p53 protein and anti-p53 antibody expression in vinyl chloride monomer workers in Taiwan</t>
  </si>
  <si>
    <t>Lutz, WK, Tiedge, O, Lutz, RW, Stopper, H. (2005). Different types of combination effects for the induction of micronuclei in mouse lymphoma cells by binary mixtures of the genotoxic agents MMS, MNU, and genistein.  86: 318-323.</t>
  </si>
  <si>
    <t>Lutz, WK, Tiedge, O, Lutz, RW, Stopper, H</t>
  </si>
  <si>
    <t>Different types of combination effects for the induction of micronuclei in mouse lymphoma cells by binary mixtures of the genotoxic agents MMS, MNU, and genistein</t>
  </si>
  <si>
    <t>Lyman, GH. (2006). Chemotherapy dose intensity and quality cancer care. Oncology (Williston Park) 20: 16-25.</t>
  </si>
  <si>
    <t>Lyman, GH</t>
  </si>
  <si>
    <t>Chemotherapy dose intensity and quality cancer care</t>
  </si>
  <si>
    <t>Oncology (Williston Park)</t>
  </si>
  <si>
    <t>Lyne, PD, Kenny, PW, Cosgrove, DA, Deng, C, Zabludoff, S, Wendoloski, JJ, Ashwell, S. (2004). Identification of compounds with nanomolar binding affinity for checkpoint kinase-1 using knowledge-based virtual screening. J Med Chem 47: 1962-1968.</t>
  </si>
  <si>
    <t>Lyne, PD, Kenny, PW, Cosgrove, DA, Deng, C, Zabludoff, S, Wendoloski, JJ, Ashwell, S</t>
  </si>
  <si>
    <t>Identification of compounds with nanomolar binding affinity for checkpoint kinase-1 using knowledge-based virtual screening</t>
  </si>
  <si>
    <t>Ma, H, Zhao, M, Suh, M, Schwartz, TH. (2009). Hemodynamic surrogates for excitatory membrane potential change during interictal epileptiform events in rat neocortex. J Neurophysiol 101: 2550-2562.</t>
  </si>
  <si>
    <t>Ma, H, Zhao, M, Suh, M, Schwartz, TH</t>
  </si>
  <si>
    <t>Hemodynamic surrogates for excitatory membrane potential change during interictal epileptiform events in rat neocortex</t>
  </si>
  <si>
    <t>Ma, J, Mo, H, Chen, Y, Ding, D, Hu, L. (2014). Inhibition of aflatoxin synthesis in Aspergillus flavus by three structurally modified lentinans. Int J Mol Sci 15: 3860-3870.</t>
  </si>
  <si>
    <t>Ma, J, Mo, H, Chen, Y, Ding, D, Hu, L</t>
  </si>
  <si>
    <t>Inhibition of aflatoxin synthesis in Aspergillus flavus by three structurally modified lentinans</t>
  </si>
  <si>
    <t>Ma, M, Chen, C, Yang, G, Wang, Y, Wang, T, Li, Y, Qian, Y. (2019). Combined anti-androgenic effects of mixtures of agricultural pesticides using in vitro and in silico methods. Ecotoxicol Environ Saf 186: 109652.</t>
  </si>
  <si>
    <t>Ma, M, Chen, C, Yang, G, Wang, Y, Wang, T, Li, Y, Qian, Y</t>
  </si>
  <si>
    <t>Combined anti-androgenic effects of mixtures of agricultural pesticides using in vitro and in silico methods</t>
  </si>
  <si>
    <t>Ma, Y, Khalifa, B, Yee, YK, Lu, J, Memezawa, A, Savkur, RS, Yamamoto, Y, Chintalacharuvu, SR, Yamaoka, K, Stayrook, KR, Bramlett, KS, Zeng, QQ, Chandrasekhar, S, Yu, XP, Linebarger, JH, Iturria, SJ, Burris, TP, Kato, S, Chin, WW, Nagpal, S. (2006). Identification and characterization of noncalcemic, tissue-selective, nonsecosteroidal vitamin D receptor modulators. J Clin Invest 116: 892-904.</t>
  </si>
  <si>
    <t>Ma, Y, Khalifa, B, Yee, YK, Lu, J, Memezawa, A, Savkur, RS, Yamamoto, Y, Chintalacharuvu, SR, Yamaoka, K, Stayrook, KR, Bramlett, KS, Zeng, QQ, Chandrasekhar, S, Yu, XP, Linebarger, JH, Iturria, SJ, Burris, TP, Kato, S, Chin, WW, Nagpal, S</t>
  </si>
  <si>
    <t>Identification and characterization of noncalcemic, tissue-selective, nonsecosteroidal vitamin D receptor modulators</t>
  </si>
  <si>
    <t>J Clin Invest</t>
  </si>
  <si>
    <t>Macacu, A, Guillot, G. (2020). Dose-response analysis of toxicological and pharmacological mixtures with the model deviation ratio method: Problems and solutions. Toxicol Lett 325: 62-66.</t>
  </si>
  <si>
    <t>Macacu, A, Guillot, G</t>
  </si>
  <si>
    <t>Dose-response analysis of toxicological and pharmacological mixtures with the model deviation ratio method: Problems and solutions</t>
  </si>
  <si>
    <t>MacDonald, AJ, Rostami-Hodjegan, A, Tucker, GT, Linkens, DA. (2002). Analysis of solvent central nervous system toxicity and ethanol interactions using a human population physiologically based kinetic and dynamic model. Regul Toxicol Pharmacol 35: 165-176.</t>
  </si>
  <si>
    <t>MacDonald, AJ, Rostami-Hodjegan, A, Tucker, GT, Linkens, DA</t>
  </si>
  <si>
    <t>Analysis of solvent central nervous system toxicity and ethanol interactions using a human population physiologically based kinetic and dynamic model</t>
  </si>
  <si>
    <t>MacDonell, MM, Hertzberg, RC, Rice, GE, Wright, JM, Teuschler, LK. (2018). Characterizing Risk for Cumulative Risk Assessments.  38: 1183-1201.</t>
  </si>
  <si>
    <t>MacDonell, MM, Hertzberg, RC, Rice, GE, Wright, JM, Teuschler, LK</t>
  </si>
  <si>
    <t>Characterizing Risk for Cumulative Risk Assessments</t>
  </si>
  <si>
    <t>MacGregor, JA, White, DJ, Williams, AL. (2020). The limitations of using the NTP chronic bioassay on vanadium pentoxide in risk assessments. Regul Toxicol Pharmacol 113: 104650.</t>
  </si>
  <si>
    <t>MacGregor, JA, White, DJ, Williams, AL</t>
  </si>
  <si>
    <t>The limitations of using the NTP chronic bioassay on vanadium pentoxide in risk assessments</t>
  </si>
  <si>
    <t>Mach, M, Grubbs, RD, Price, WA, Nagaoka, M, Dubovický, M, Lucot, JB. (2008). Delayed behavioral and endocrine effects of sarin and stress exposure in mice. J Appl Toxicol 28: 132-139.</t>
  </si>
  <si>
    <t>Mach, M, Grubbs, RD, Price, WA, Nagaoka, M, Dubovický, M, Lucot, JB</t>
  </si>
  <si>
    <t>Delayed behavioral and endocrine effects of sarin and stress exposure in mice</t>
  </si>
  <si>
    <t>Mackay, D, McCarty, LS, Arnot, JA. (2014). Relationships between exposure and dose in aquatic toxicity tests for organic chemicals. Environ Toxicol Chem 33: 2038-2046.</t>
  </si>
  <si>
    <t>Mackay, D, McCarty, LS, Arnot, JA</t>
  </si>
  <si>
    <t>Relationships between exposure and dose in aquatic toxicity tests for organic chemicals</t>
  </si>
  <si>
    <t>Madathil, SA, Rousseau, MC, Wynant, W, Schlecht, NF, Netuveli, G, Franco, EL, Nicolau, B. (2016). Nonlinear association between betel quid chewing and oral cancer: Implications for prevention. Oral Oncol 60: 25-31.</t>
  </si>
  <si>
    <t>Madathil, SA, Rousseau, MC, Wynant, W, Schlecht, NF, Netuveli, G, Franco, EL, Nicolau, B</t>
  </si>
  <si>
    <t>Nonlinear association between betel quid chewing and oral cancer: Implications for prevention</t>
  </si>
  <si>
    <t>Magara, G, Elia, AC, Syberg, K, Khan, FR. (2018). Single contaminant and combined exposures of polyethylene microplastics and fluoranthene: accumulation and oxidative stress response in the blue mussel, Mytilus edulis. J Toxicol Environ Health A 81: 761-773.</t>
  </si>
  <si>
    <t>Magara, G, Elia, AC, Syberg, K, Khan, FR</t>
  </si>
  <si>
    <t>Single contaminant and combined exposures of polyethylene microplastics and fluoranthene: accumulation and oxidative stress response in the blue mussel, Mytilus edulis</t>
  </si>
  <si>
    <t>Mahajan, L, Verma, PK, Raina, R, Sood, S. (2018). Toxic effects of imidacloprid combined with arsenic: Oxidative stress in rat liver. Toxicol Ind Health 34: 726-735.</t>
  </si>
  <si>
    <t>Mahajan, L, Verma, PK, Raina, R, Sood, S</t>
  </si>
  <si>
    <t>Toxic effects of imidacloprid combined with arsenic: Oxidative stress in rat liver</t>
  </si>
  <si>
    <t>Mahlangu, J, Kuliczkowski, K, Karim, FA, Stasyshyn, O, Kosinova, MV, Lepatan, LM, Skotnicki, A, Boggio, LN, Klamroth, R, Oldenburg, J, Hellmann, A, Santagostino, E, Baker, RI, Fischer, K, Gill, JC, P'Ng, S, Chowdary, P, Escobar, MA, Khayat, CD, Rusen, L, Bensen-Kennedy, D, Blackman, N, Limsakun, T, Veldman, A, St Ledger, K, Pabinger, I. (2016). Efficacy and safety of rVIII-SingleChain: results of a phase 1/3 multicenter clinical trial in severe hemophilia A. Blood 128: 630-637.</t>
  </si>
  <si>
    <t>Mahlangu, J, Kuliczkowski, K, Karim, FA, Stasyshyn, O, Kosinova, MV, Lepatan, LM, Skotnicki, A, Boggio, LN, Klamroth, R, Oldenburg, J, Hellmann, A, Santagostino, E, Baker, RI, Fischer, K, Gill, JC, P'Ng, S, Chowdary, P, Escobar, MA, Khayat, CD, Rusen, L, Bensen-Kennedy, D, Blackman, N, Limsakun, T, Veldman, A, St Ledger, K, Pabinger, I</t>
  </si>
  <si>
    <t>Efficacy and safety of rVIII-SingleChain: results of a phase 1/3 multicenter clinical trial in severe hemophilia A</t>
  </si>
  <si>
    <t>Mahony, C, Ashton, RS, Birk, B, Boobis, AR, Cull, T, Daston, GP, Ewart, L, Knudsen, TB, Manou, I, Maurer-Stroh, S, Margiotta-Casaluci, L, Müller, BP, Nordlund, P, Roberts, RA, Steger-Hartmann, T, Vandenbossche, E, Viant, MR, Vinken, M, Whelan, M, Zvonimir, Z, Cronin, MTD. (2020). New ideas for non-animal approaches to predict repeated-dose systemic toxicity: Report from an EPAA Blue Sky Workshop. Regul Toxicol Pharmacol 114: 104668.</t>
  </si>
  <si>
    <t>Mahony, C, Ashton, RS, Birk, B, Boobis, AR, Cull, T, Daston, GP, Ewart, L, Knudsen, TB, Manou, I, Maurer-Stroh, S, Margiotta-Casaluci, L, Müller, BP, Nordlund, P, Roberts, RA, Steger-Hartmann, T, Vandenbossche, E, Viant, MR, Vinken, M, Whelan, M, Zvonimir, Z, Cronin, MTD</t>
  </si>
  <si>
    <t>New ideas for non-animal approaches to predict repeated-dose systemic toxicity: Report from an EPAA Blue Sky Workshop</t>
  </si>
  <si>
    <t>Maira, SM, Pecchi, S, Huang, A, Burger, M, Knapp, M, Sterker, D, Schnell, C, Guthy, D, Nagel, T, Wiesmann, M, Brachmann, S, Fritsch, C, Dorsch, M, Chène, P, Shoemaker, K, De Pover, A, Menezes, D, Martiny-Baron, G, Fabbro, D, Wilson, CJ, Schlegel, R, Hofmann, F, García-Echeverría, C, Sellers, WR, Voliva, CF. (2012). Identification and characterization of NVP-BKM120, an orally available pan-class I PI3-kinase inhibitor. Mol Cancer Ther 11: 317-328.</t>
  </si>
  <si>
    <t>Maira, SM, Pecchi, S, Huang, A, Burger, M, Knapp, M, Sterker, D, Schnell, C, Guthy, D, Nagel, T, Wiesmann, M, Brachmann, S, Fritsch, C, Dorsch, M, Chène, P, Shoemaker, K, De Pover, A, Menezes, D, Martiny-Baron, G, Fabbro, D, Wilson, CJ, Schlegel, R, Hofmann, F, García-Echeverría, C, Sellers, WR, Voliva, CF</t>
  </si>
  <si>
    <t>Identification and characterization of NVP-BKM120, an orally available pan-class I PI3-kinase inhibitor</t>
  </si>
  <si>
    <t>Maitre, NL, Chan, J, Stark, AR, Lambert, WE, Aschner, JL, Key, AP. (2015). Effects of caffeine treatment for apnea of prematurity on cortical speech-sound differentiation in preterm infants. J Child Neurol 30: 307-313.</t>
  </si>
  <si>
    <t>Maitre, NL, Chan, J, Stark, AR, Lambert, WE, Aschner, JL, Key, AP</t>
  </si>
  <si>
    <t>Effects of caffeine treatment for apnea of prematurity on cortical speech-sound differentiation in preterm infants</t>
  </si>
  <si>
    <t>J Child Neurol</t>
  </si>
  <si>
    <t>Maiwald, A, Hammami, M, Wagner, S, Heine, A, Klebe, G, Steinmetzer, T. (2016). Changing the selectivity profile - from substrate analog inhibitors of thrombin and factor Xa to potent matriptase inhibitors. J Enzyme Inhib Med Chem 31: 89-97.</t>
  </si>
  <si>
    <t>Maiwald, A, Hammami, M, Wagner, S, Heine, A, Klebe, G, Steinmetzer, T</t>
  </si>
  <si>
    <t>Changing the selectivity profile - from substrate analog inhibitors of thrombin and factor Xa to potent matriptase inhibitors</t>
  </si>
  <si>
    <t>Makriyannis, A, Fesik, SW. (1980). Effects of anesthetics on sulfate transport in the red cell. J Neurosci Res 5: 25-33.</t>
  </si>
  <si>
    <t>Makriyannis, A, Fesik, SW</t>
  </si>
  <si>
    <t>Effects of anesthetics on sulfate transport in the red cell</t>
  </si>
  <si>
    <t>J Neurosci Res</t>
  </si>
  <si>
    <t>Malcher, MF, Droupy, S, Berr, C, Ziad, A, Huguet, H, Faillie, JL, Serrand, C, Mura, T. (2022). Dementia Associated with Anticholinergic Drugs Used for Overactive Bladder: A Nested Case-Control Study Using the French National Medical-Administrative Database. J Urol 208: 863-871.</t>
  </si>
  <si>
    <t>Malcher, MF, Droupy, S, Berr, C, Ziad, A, Huguet, H, Faillie, JL, Serrand, C, Mura, T</t>
  </si>
  <si>
    <t>Dementia Associated with Anticholinergic Drugs Used for Overactive Bladder: A Nested Case-Control Study Using the French National Medical-Administrative Database</t>
  </si>
  <si>
    <t>Malik, YS, Goyal, SM. (2006). Virucidal efficacy of sodium bicarbonate on a food contact surface against feline calicivirus, a norovirus surrogate. Int J Food Microbiol 109: 160-163.</t>
  </si>
  <si>
    <t>Malik, YS, Goyal, SM</t>
  </si>
  <si>
    <t>Virucidal efficacy of sodium bicarbonate on a food contact surface against feline calicivirus, a norovirus surrogate</t>
  </si>
  <si>
    <t>International journal of food microbiology</t>
  </si>
  <si>
    <t>Malloy, EJ, Miller, KL, Eisen, EA. (2007). Rectal cancer and exposure to metalworking fluids in the automobile manufacturing industry. Occup Environ Med 64: 244-249.</t>
  </si>
  <si>
    <t>Malloy, EJ, Miller, KL, Eisen, EA</t>
  </si>
  <si>
    <t>Rectal cancer and exposure to metalworking fluids in the automobile manufacturing industry</t>
  </si>
  <si>
    <t>Maltoni, C, Ciliberti, A, Cotti, G, Conti, B, Belpoggi, F. (1989). Benzene, an experimental multipotential carcinogen: results of the long-term bioassays performed at the Bologna Institute of Oncology. Environ Health Perspect 82: 109-124.</t>
  </si>
  <si>
    <t>Maltoni, C, Ciliberti, A, Cotti, G, Conti, B, Belpoggi, F</t>
  </si>
  <si>
    <t>Benzene, an experimental multipotential carcinogen: results of the long-term bioassays performed at the Bologna Institute of Oncology</t>
  </si>
  <si>
    <t>Mamuya, SH, Bråtveit, M, Mashalla, YJ, Moen, BE. (2007). Airflow limitation among workers in a labour-intensive coal mine in Tanzania. Int Arch Occup Environ Health 80: 567-575.</t>
  </si>
  <si>
    <t>Mamuya, SH, Bråtveit, M, Mashalla, YJ, Moen, BE</t>
  </si>
  <si>
    <t>Airflow limitation among workers in a labour-intensive coal mine in Tanzania</t>
  </si>
  <si>
    <t>Manjanatha, MG, Lyn-Cook, LE, Culp, SJ, Beland, FA, Heflich, RH, Aidoo, A. (1996). Lymphocyte mutant frequency in relation to DNA adduct formation in rats treated with tumorigenic doses of the mammary gland carcinogen 7,12-dimethylbenz[a]anthracene. Mutat Res 357: 89-96.</t>
  </si>
  <si>
    <t>Manjanatha, MG, Lyn-Cook, LE, Culp, SJ, Beland, FA, Heflich, RH, Aidoo, A</t>
  </si>
  <si>
    <t>Lymphocyte mutant frequency in relation to DNA adduct formation in rats treated with tumorigenic doses of the mammary gland carcinogen 7,12-dimethylbenz[a]anthracene</t>
  </si>
  <si>
    <t>Mann, JF. (1995). Hypertension and cardiovascular effects--long-term safety and potential long-term benefits of r-HuEPO. Nephrol Dial Transplant 10 Suppl 2: 80-84.</t>
  </si>
  <si>
    <t>Mann, JF</t>
  </si>
  <si>
    <t>Hypertension and cardiovascular effects--long-term safety and potential long-term benefits of r-HuEPO</t>
  </si>
  <si>
    <t>Mantovani, A. (2002). Hazard identification and risk assessment of endocrine disrupting chemicals with regard to developmental effects. Toxicology 181-182: 367-370.</t>
  </si>
  <si>
    <t>Mantovani, A</t>
  </si>
  <si>
    <t>Hazard identification and risk assessment of endocrine disrupting chemicals with regard to developmental effects</t>
  </si>
  <si>
    <t>Margiotta-Casaluci, L, Owen, SF, Cumming, RI, de Polo, A, Winter, MJ, Panter, GH, Rand-Weaver, M, Sumpter, JP. (2014). Quantitative cross-species extrapolation between humans and fish: the case of the anti-depressant fluoxetine. PLoS One 9: e110467.</t>
  </si>
  <si>
    <t>Margiotta-Casaluci, L, Owen, SF, Cumming, RI, de Polo, A, Winter, MJ, Panter, GH, Rand-Weaver, M, Sumpter, JP</t>
  </si>
  <si>
    <t>Quantitative cross-species extrapolation between humans and fish: the case of the anti-depressant fluoxetine</t>
  </si>
  <si>
    <t>Marjerrison, N, Grimsrud, TK, Hansen, J, Martinsen, JI, Nordby, KC, Olsen, R, Veierød, MB, Kjærheim, K. (2023). Occupational exposures of firefighting and urinary tract cancer risk among men in the Norwegian Fire Departments Cohort. Occup Environ Med 80: 659-666.</t>
  </si>
  <si>
    <t>Marjerrison, N, Grimsrud, TK, Hansen, J, Martinsen, JI, Nordby, KC, Olsen, R, Veierød, MB, Kjærheim, K</t>
  </si>
  <si>
    <t>Occupational exposures of firefighting and urinary tract cancer risk among men in the Norwegian Fire Departments Cohort</t>
  </si>
  <si>
    <t>Markoglou, AN, Doukas, EG, Ziogas, BN. (2008). Phenylpyrrole-resistance and aflatoxin production in Aspergillus parasiticus Speare. Int J Food Microbiol 127: 268-275.</t>
  </si>
  <si>
    <t>Markoglou, AN, Doukas, EG, Ziogas, BN</t>
  </si>
  <si>
    <t>Phenylpyrrole-resistance and aflatoxin production in Aspergillus parasiticus Speare</t>
  </si>
  <si>
    <t>Marshall, S, Gennings, C, Teuschler, LK, Stork, LG, Tornero-Velez, R, Crofton, KM, Rice, GE. (2013). An empirical approach to sufficient similarity: combining exposure data and mixtures toxicology data. Risk Anal 33: 1582-1595.</t>
  </si>
  <si>
    <t>Marshall, S, Gennings, C, Teuschler, LK, Stork, LG, Tornero-Velez, R, Crofton, KM, Rice, GE</t>
  </si>
  <si>
    <t>An empirical approach to sufficient similarity: combining exposure data and mixtures toxicology data</t>
  </si>
  <si>
    <t>Martin, HL, Svendsen, C, Lister, LJ, Gomez-Eyles, JL, Spurgeon, DJ. (2009). Measurement and modeling of the toxicity of binary mixtures in the nematode caenorhabditis elegans--a test of independent action. Environ Toxicol Chem 28: 97-104.</t>
  </si>
  <si>
    <t>Martin, HL, Svendsen, C, Lister, LJ, Gomez-Eyles, JL, Spurgeon, DJ</t>
  </si>
  <si>
    <t>Measurement and modeling of the toxicity of binary mixtures in the nematode caenorhabditis elegans--a test of independent action</t>
  </si>
  <si>
    <t>Martin, TM, Lilavois, CR, Barron, MG. (2017). Prediction of pesticide acute toxicity using two-dimensional chemical descriptors and target species classification. SAR QSAR Environ Res 28: 525-539.</t>
  </si>
  <si>
    <t>Martin, TM, Lilavois, CR, Barron, MG</t>
  </si>
  <si>
    <t>Prediction of pesticide acute toxicity using two-dimensional chemical descriptors and target species classification</t>
  </si>
  <si>
    <t>Martínez de Iturrate, P, Sebastián-Pérez, V, Nácher-Vázquez, M, Tremper, CS, Smirlis, D, Martín, J, Martínez, A, Campillo, NE, Rivas, L, Gil, C. (2020). Towards discovery of new leishmanicidal scaffolds able to inhibit Leishmania GSK-3. J Enzyme Inhib Med Chem 35: 199-210.</t>
  </si>
  <si>
    <t>Martínez de Iturrate, P, Sebastián-Pérez, V, Nácher-Vázquez, M, Tremper, CS, Smirlis, D, Martín, J, Martínez, A, Campillo, NE, Rivas, L, Gil, C</t>
  </si>
  <si>
    <t>Towards discovery of new leishmanicidal scaffolds able to inhibit Leishmania GSK-3</t>
  </si>
  <si>
    <t>Martínez-Jerónimo, F, Muñoz-Mejía, G. (2007). Evaluation of the sensitivity of three cladoceran species widely distributed in Mexico to three reference toxicants. J Environ Sci Health A Tox Hazard Subst Environ Eng 42: 1417-1424.</t>
  </si>
  <si>
    <t>Martínez-Jerónimo, F, Muñoz-Mejía, G</t>
  </si>
  <si>
    <t>Evaluation of the sensitivity of three cladoceran species widely distributed in Mexico to three reference toxicants</t>
  </si>
  <si>
    <t>Martino-Andrade, AJ, Morais, RN, Botelho, GGK, Muller, G, Grande, SW, Carpentieri, GB, Leao, GMC, Dalsenter, PR. (2009). Coadministration of active phthalates results in disruption of foetal testicular function in rats.  32: 704-712.</t>
  </si>
  <si>
    <t>Martino-Andrade, AJ, Morais, RN, Botelho, GGK, Muller, G, Grande, SW, Carpentieri, GB, Leao, GMC, Dalsenter, PR</t>
  </si>
  <si>
    <t>Coadministration of active phthalates results in disruption of foetal testicular function in rats</t>
  </si>
  <si>
    <t>Martins, MJ, Roque Bravo, R, Enea, M, Carmo, H, Carvalho, F, Bastos, ML, Dinis-Oliveira, RJ, Dias da Silva, D. (2018). Ethanol addictively enhances the in vitro cardiotoxicity of cocaine through oxidative damage, energetic deregulation, and apoptosis. Arch Toxicol 92: 2311-2325.</t>
  </si>
  <si>
    <t>Martins, MJ, Roque Bravo, R, Enea, M, Carmo, H, Carvalho, F, Bastos, ML, Dinis-Oliveira, RJ, Dias da Silva, D</t>
  </si>
  <si>
    <t>Ethanol addictively enhances the in vitro cardiotoxicity of cocaine through oxidative damage, energetic deregulation, and apoptosis</t>
  </si>
  <si>
    <t>Marzinzik, AL, Amstutz, R, Bold, G, Bourgier, E, Cotesta, S, Glickman, JF, Götte, M, Henry, C, Lehmann, S, Hartwieg, JC, Ofner, S, Pellé, X, Roddy, TP, Rondeau, JM, Stauffer, F, Stout, SJ, Widmer, A, Zimmermann, J, Zoller, T, Jahnke, W. (2015). Discovery of Novel Allosteric Non-Bisphosphonate Inhibitors of Farnesyl Pyrophosphate Synthase by Integrated Lead Finding. ChemMedChem 10: 1884-1891.</t>
  </si>
  <si>
    <t>Marzinzik, AL, Amstutz, R, Bold, G, Bourgier, E, Cotesta, S, Glickman, JF, Götte, M, Henry, C, Lehmann, S, Hartwieg, JC, Ofner, S, Pellé, X, Roddy, TP, Rondeau, JM, Stauffer, F, Stout, SJ, Widmer, A, Zimmermann, J, Zoller, T, Jahnke, W</t>
  </si>
  <si>
    <t>Discovery of Novel Allosteric Non-Bisphosphonate Inhibitors of Farnesyl Pyrophosphate Synthase by Integrated Lead Finding</t>
  </si>
  <si>
    <t>ChemMedChem</t>
  </si>
  <si>
    <t>Maslov, MY, Wei, AE, Pezone, MJ, Edelman, ER, Lovich, MA. (2015). Vascular Dilation, Tachycardia, and Increased Inotropy Occur Sequentially with Increasing Epinephrine Dose Rate, Plasma and Myocardial Concentrations, and cAMP. Heart Lung Circ 24: 912-918.</t>
  </si>
  <si>
    <t>Maslov, MY, Wei, AE, Pezone, MJ, Edelman, ER, Lovich, MA</t>
  </si>
  <si>
    <t>Vascular Dilation, Tachycardia, and Increased Inotropy Occur Sequentially with Increasing Epinephrine Dose Rate, Plasma and Myocardial Concentrations, and cAMP</t>
  </si>
  <si>
    <t>Heart Lung Circ</t>
  </si>
  <si>
    <t>Massin, N, Bohadana, AB, Wild, P, Goutet, P, Kirstetter, H, Toamain, JP. (1996). Airway responsiveness, respiratory symptoms, and exposures to soluble oil mist in mechanical workers. Occup Environ Med 53: 748-752.</t>
  </si>
  <si>
    <t>Massin, N, Bohadana, AB, Wild, P, Goutet, P, Kirstetter, H, Toamain, JP</t>
  </si>
  <si>
    <t>Airway responsiveness, respiratory symptoms, and exposures to soluble oil mist in mechanical workers</t>
  </si>
  <si>
    <t>Mastrangelo, G, Ballarin, MN, Bellini, E, Bicciato, F, Zannol, F, Gioffrè, F, Zedde, A, Tessadri, G, Fedeli, U, Valentini, F, Scoizzato, L, Marangi, G, Lange, JH. (2009). Asbestos exposure and benign asbestos diseases in 772 formerly exposed workers: dose-response relationships. Am J Ind Med 52: 596-602.</t>
  </si>
  <si>
    <t>Mastrangelo, G, Ballarin, MN, Bellini, E, Bicciato, F, Zannol, F, Gioffrè, F, Zedde, A, Tessadri, G, Fedeli, U, Valentini, F, Scoizzato, L, Marangi, G, Lange, JH</t>
  </si>
  <si>
    <t>Asbestos exposure and benign asbestos diseases in 772 formerly exposed workers: dose-response relationships</t>
  </si>
  <si>
    <t>Mastrangelo, G, Fadda, E, Marzia, V. (1996). Polycyclic aromatic hydrocarbons and cancer in man. Environ Health Perspect 104: 1166-1170.</t>
  </si>
  <si>
    <t>Mastrangelo, G, Fadda, E, Marzia, V</t>
  </si>
  <si>
    <t>Polycyclic aromatic hydrocarbons and cancer in man</t>
  </si>
  <si>
    <t>Mastrangelo, G, Marzia, V, Paruzzolo, P, Saia, B. (1997). [Reduction of the lung cancer risk among dairy ranchers: dose response relationship with the traditional indicators of professional exposure]. G Ital Med Lav Ergon 19: 33-35.</t>
  </si>
  <si>
    <t>Mastrangelo, G, Marzia, V, Paruzzolo, P, Saia, B</t>
  </si>
  <si>
    <t>[Reduction of the lung cancer risk among dairy ranchers: dose response relationship with the traditional indicators of professional exposure]</t>
  </si>
  <si>
    <t>Masuda, C, Wanibuchi, H, Otori, K, Wei, M, Yamamoto, S, Hiroi, T, Imaoka, S, Funae, Y, Fukushima, S. (2001). Presence of a no-observed effect level for enhancing effects of development of the alpha-isomer of benzene hexachloride (alpha-BHC) on diethylnitrosamine-initiated hepatic foci in rats. Cancer Lett 163: 179-185.</t>
  </si>
  <si>
    <t>Masuda, C, Wanibuchi, H, Otori, K, Wei, M, Yamamoto, S, Hiroi, T, Imaoka, S, Funae, Y, Fukushima, S</t>
  </si>
  <si>
    <t>Presence of a no-observed effect level for enhancing effects of development of the alpha-isomer of benzene hexachloride (alpha-BHC) on diethylnitrosamine-initiated hepatic foci in rats</t>
  </si>
  <si>
    <t>Mateus, ML, dos Santos, AP, Batoréu, MC. (2001). Interaction of zinc on biomarker responses in rats exposed to 2,5-hexanedione by two routes of exposure. Toxicol Lett 119: 39-47.</t>
  </si>
  <si>
    <t>Mateus, ML, dos Santos, AP, Batoréu, MC</t>
  </si>
  <si>
    <t>Interaction of zinc on biomarker responses in rats exposed to 2,5-hexanedione by two routes of exposure</t>
  </si>
  <si>
    <t>Matheson, JM, Lemus, R, Lange, RW, Karol, MH, Luster, MI. (2002). Role of tumor necrosis factor in toluene diisocyanate asthma. Am J Respir Cell Mol Biol 27: 396-405.</t>
  </si>
  <si>
    <t>Matheson, JM, Lemus, R, Lange, RW, Karol, MH, Luster, MI</t>
  </si>
  <si>
    <t>Role of tumor necrosis factor in toluene diisocyanate asthma</t>
  </si>
  <si>
    <t>Matrat, M, Guida, F, Cénée, S, Févotte, J, Carton, M, Cyr, D, Menvielle, G, Paget-Bailly, S, Radoï, L, Schmaus, A, Bara, S, Velten, M, Luce, D, Stücker, I, The Icare Study, G. (2015). Occupational Exposure to Diesel Motor Exhaust and Lung Cancer: A Dose-Response Relationship Hidden by Asbestos Exposure Adjustment? The ICARE Study. J Cancer Epidemiol 2015: 879302.</t>
  </si>
  <si>
    <t>Matrat, M, Guida, F, Cénée, S, Févotte, J, Carton, M, Cyr, D, Menvielle, G, Paget-Bailly, S, Radoï, L, Schmaus, A, Bara, S, Velten, M, Luce, D, Stücker, I, The Icare Study, G</t>
  </si>
  <si>
    <t>Occupational Exposure to Diesel Motor Exhaust and Lung Cancer: A Dose-Response Relationship Hidden by Asbestos Exposure Adjustment? The ICARE Study</t>
  </si>
  <si>
    <t>J Cancer Epidemiol</t>
  </si>
  <si>
    <t>Matsingos, C, Al-Adhami, T, Jamshidi, S, Hind, C, Clifford, M, Mark Sutton, J, Rahman, KM. (2021). Synthesis, microbiological evaluation and structure activity relationship analysis of linezolid analogues with different C5-acylamino substituents. Bioorg Med Chem 49: 116397.</t>
  </si>
  <si>
    <t>Matsingos, C, Al-Adhami, T, Jamshidi, S, Hind, C, Clifford, M, Mark Sutton, J, Rahman, KM</t>
  </si>
  <si>
    <t>Synthesis, microbiological evaluation and structure activity relationship analysis of linezolid analogues with different C5-acylamino substituents</t>
  </si>
  <si>
    <t>Mayati, A, Bruyere, A, Moreau, A, Jouan, E, Denizot, C, Parmentier, Y, Fardel, O. (2015). Protein Kinase C-Independent Inhibition of Organic Cation Transporter 1 Activity by the Bisindolylmaleimide Ro 31-8220. PLoS One 10: e0144667.</t>
  </si>
  <si>
    <t>Mayati, A, Bruyere, A, Moreau, A, Jouan, E, Denizot, C, Parmentier, Y, Fardel, O</t>
  </si>
  <si>
    <t>Protein Kinase C-Independent Inhibition of Organic Cation Transporter 1 Activity by the Bisindolylmaleimide Ro 31-8220</t>
  </si>
  <si>
    <t>Mayer, P, Holmstrup, M. (2008). Passive dosing of soil invertebrates with polycyclic aromatic hydrocarbons: limited chemical activity explains toxicity cutoff. Environ Sci Technol 42: 7516-7521.</t>
  </si>
  <si>
    <t>Mayer, P, Holmstrup, M</t>
  </si>
  <si>
    <t>Passive dosing of soil invertebrates with polycyclic aromatic hydrocarbons: limited chemical activity explains toxicity cutoff</t>
  </si>
  <si>
    <t>McCarty, LS. (2012). Model validation in aquatic toxicity testing: implications for regulatory practice. Regul Toxicol Pharmacol 63: 353-362.</t>
  </si>
  <si>
    <t>McCarty, LS</t>
  </si>
  <si>
    <t>Model validation in aquatic toxicity testing: implications for regulatory practice</t>
  </si>
  <si>
    <t>McCarty, LS, Borgert, CJ. (2006). Review of the toxicity of chemical mixtures containing at least one organochlorine. Regul Toxicol Pharmacol 45: 104-118.</t>
  </si>
  <si>
    <t>McCarty, LS, Borgert, CJ</t>
  </si>
  <si>
    <t>Review of the toxicity of chemical mixtures containing at least one organochlorine</t>
  </si>
  <si>
    <t>McCarty, LS, Borgert, CJ. (2006). Review of the toxicity of chemical mixtures: Theory, policy, and regulatory practice. Regul Toxicol Pharmacol 45: 119-143.</t>
  </si>
  <si>
    <t>Review of the toxicity of chemical mixtures: Theory, policy, and regulatory practice</t>
  </si>
  <si>
    <t>McCarty, LS, Landrum, PF, Luoma, SN, Meador, JP, Merten, AA, Shephard, BK, van Wezel, AP. (2011). Advancing environmental toxicology through chemical dosimetry: external exposures versus tissue residues. Integr Environ Assess Manag 7: 7-27.</t>
  </si>
  <si>
    <t>McCarty, LS, Landrum, PF, Luoma, SN, Meador, JP, Merten, AA, Shephard, BK, van Wezel, AP</t>
  </si>
  <si>
    <t>Advancing environmental toxicology through chemical dosimetry: external exposures versus tissue residues</t>
  </si>
  <si>
    <t>McConnell, EE, Lippes, J, Growe, RG, Fail, P, Luster, MI, Zeiger, E. (2010). An alternative interpretation of, "A lifetime cancer bioassay of quinacrine administered into the uterine horns of female rats". Regul Toxicol Pharmacol 56: 166-173.</t>
  </si>
  <si>
    <t>McConnell, EE, Lippes, J, Growe, RG, Fail, P, Luster, MI, Zeiger, E</t>
  </si>
  <si>
    <t>An alternative interpretation of, "A lifetime cancer bioassay of quinacrine administered into the uterine horns of female rats"</t>
  </si>
  <si>
    <t>McCoy, D, Hubbard, A, Van der Laan, M. (2023). CVtreeMLE: Efficient Estimation of Mixed Exposures using Data Adaptive Decision Trees and Cross-Validated Targeted Maximum Likelihood Estimation in R. J Open Source Softw 8.</t>
  </si>
  <si>
    <t>McCoy, D, Hubbard, A, Van der Laan, M</t>
  </si>
  <si>
    <t>CVtreeMLE: Efficient Estimation of Mixed Exposures using Data Adaptive Decision Trees and Cross-Validated Targeted Maximum Likelihood Estimation in R</t>
  </si>
  <si>
    <t>J Open Source Softw</t>
  </si>
  <si>
    <t>McDaniels, AE, Reyes, AL, Wymer, LJ, Rankin, CC, Stelma, GN, Jr. (1990). Comparison of the Salmonella (Ames) test, umu tests, and the SOS Chromotests for detecting genotoxins. Environ Mol Mutagen 16: 204-215.</t>
  </si>
  <si>
    <t>McDaniels, AE, Reyes, AL, Wymer, LJ, Rankin, CC, Stelma, GN, Jr.</t>
  </si>
  <si>
    <t>Comparison of the Salmonella (Ames) test, umu tests, and the SOS Chromotests for detecting genotoxins</t>
  </si>
  <si>
    <t>McFerren, MA, Cordova, D, Rodriguez, E, Rauh, JJ. (2002). In vitro neuropharmacological evaluation of piperovatine, an isobutylamide from Piper piscatorum (Piperaceae). J Ethnopharmacol 83: 201-207.</t>
  </si>
  <si>
    <t>McFerren, MA, Cordova, D, Rodriguez, E, Rauh, JJ</t>
  </si>
  <si>
    <t>In vitro neuropharmacological evaluation of piperovatine, an isobutylamide from Piper piscatorum (Piperaceae)</t>
  </si>
  <si>
    <t>McGrath, JJ, Soares, KV. (2000). Neuroleptic reduction and/or cessation and neuroleptics as specific treatments for tardive dyskinesia. Cochrane Database Syst Rev 10.1002/14651858.Cd000459Cd000459.</t>
  </si>
  <si>
    <t>McGrath, JJ, Soares, KV</t>
  </si>
  <si>
    <t>Neuroleptic reduction and/or cessation and neuroleptics as specific treatments for tardive dyskinesia</t>
  </si>
  <si>
    <t>McLaughlin, JK, Chen, JQ, Dosemeci, M, Chen, RA, Rexing, SH, Wu, Z, Hearl, FJ, McCawley, MA, Blot, WJ. (1992). A nested case-control study of lung cancer among silica exposed workers in China. Br J Ind Med 49: 167-171.</t>
  </si>
  <si>
    <t>McLaughlin, JK, Chen, JQ, Dosemeci, M, Chen, RA, Rexing, SH, Wu, Z, Hearl, FJ, McCawley, MA, Blot, WJ</t>
  </si>
  <si>
    <t>A nested case-control study of lung cancer among silica exposed workers in China</t>
  </si>
  <si>
    <t>McLean, D, Eng, A, Dryson, E, Walls, C, Harding, E, Wong, KC, Cheng, S, Mannetje, A, Ellison-Loschmann, L, Slater, T, Shoemack, P, Pearce, N. (2009). Morbidity in former sawmill workers exposed to pentachlorophenol (PCP): a cross-sectional study in New Zealand. Am J Ind Med 52: 271-281.</t>
  </si>
  <si>
    <t>McLean, D, Eng, A, Dryson, E, Walls, C, Harding, E, Wong, KC, Cheng, S, Mannetje, A, Ellison-Loschmann, L, Slater, T, Shoemack, P, Pearce, N</t>
  </si>
  <si>
    <t>Morbidity in former sawmill workers exposed to pentachlorophenol (PCP): a cross-sectional study in New Zealand</t>
  </si>
  <si>
    <t>McLean, D, Fleming, S, Turner, MC, Kincl, L, Richardson, L, Benke, G, Schlehofer, B, Schlaefer, K, Parent, ME, Hours, M, Krewski, D, van Tongeren, M, Sadetzki, S, Siemiatycki, J, Cardis, E. (2014). Occupational solvent exposure and risk of meningioma: results from the INTEROCC multicentre case-control study. Occup Environ Med 71: 253-258.</t>
  </si>
  <si>
    <t>McLean, D, Fleming, S, Turner, MC, Kincl, L, Richardson, L, Benke, G, Schlehofer, B, Schlaefer, K, Parent, ME, Hours, M, Krewski, D, van Tongeren, M, Sadetzki, S, Siemiatycki, J, Cardis, E</t>
  </si>
  <si>
    <t>Occupational solvent exposure and risk of meningioma: results from the INTEROCC multicentre case-control study</t>
  </si>
  <si>
    <t>McLeod, L, Bharadwaj, L, Epp, TY, Waldner, CL. (2019). Bayesian Hierarchical Models as Tools to Evaluate the Association Between Groundwater Quality and the Occurrence of Type 2 Diabetes in Rural Saskatchewan, Canada. Arch Environ Contam Toxicol 76: 375-393.</t>
  </si>
  <si>
    <t>McLeod, L, Bharadwaj, L, Epp, TY, Waldner, CL</t>
  </si>
  <si>
    <t>Bayesian Hierarchical Models as Tools to Evaluate the Association Between Groundwater Quality and the Occurrence of Type 2 Diabetes in Rural Saskatchewan, Canada</t>
  </si>
  <si>
    <t>McLeod, RL, Mingo, G, O'Reilly, S, Ruck, LA, Bolser, DC, Hey, JA. (1998). Antitussive action of antihistamines is independent of sedative and ventilation activity in the guinea pig. Pharmacology 57: 57-64.</t>
  </si>
  <si>
    <t>McLeod, RL, Mingo, G, O'Reilly, S, Ruck, LA, Bolser, DC, Hey, JA</t>
  </si>
  <si>
    <t>Antitussive action of antihistamines is independent of sedative and ventilation activity in the guinea pig</t>
  </si>
  <si>
    <t>Pharmacology</t>
  </si>
  <si>
    <t>McMullen, PD, Andersen, ME, Cholewa, B, Clewell, HJ, 3rd, Dunnick, KM, Hartman, JK, Mansouri, K, Minto, MS, Nicolas, CI, Phillips, MB, Slattery, S, Yoon, M, Clewell, RA. (2018). Evaluating opportunities for advancing the use of alternative methods in risk assessment through the development of fit-for-purpose in vitro assays. Toxicol In Vitro 48: 310-317.</t>
  </si>
  <si>
    <t>McMullen, PD, Andersen, ME, Cholewa, B, Clewell, HJ, 3rd, Dunnick, KM, Hartman, JK, Mansouri, K, Minto, MS, Nicolas, CI, Phillips, MB, Slattery, S, Yoon, M, Clewell, RA</t>
  </si>
  <si>
    <t>Evaluating opportunities for advancing the use of alternative methods in risk assessment through the development of fit-for-purpose in vitro assays</t>
  </si>
  <si>
    <t>McNally, K, Cotton, R, Hogg, A, Loizou, G. (2014). PopGen: A virtual human population generator. Toxicology 315: 70-85.</t>
  </si>
  <si>
    <t>McNally, K, Cotton, R, Hogg, A, Loizou, G</t>
  </si>
  <si>
    <t>PopGen: A virtual human population generator</t>
  </si>
  <si>
    <t>McPartland, J, Shaffer, RM, Fox, MA, Nachman, KE, Burke, TA, Denison, RA. (2022). Charting a Path Forward: Assessing the Science of Chemical Risk Evaluations under the Toxic Substances Control Act in the Context of Recent National Academies Recommendations. Environ Health Perspect 130: 25003.</t>
  </si>
  <si>
    <t>McPartland, J, Shaffer, RM, Fox, MA, Nachman, KE, Burke, TA, Denison, RA</t>
  </si>
  <si>
    <t>Charting a Path Forward: Assessing the Science of Chemical Risk Evaluations under the Toxic Substances Control Act in the Context of Recent National Academies Recommendations</t>
  </si>
  <si>
    <t>McPhedran, KN, Grgicak-Mannion, A, Paterson, G, Briggs, T, Ciborowski, JJ, Haffner, GD, Drouillard, KG. (2017). Assessment of hazard metrics for predicting field benthic invertebrate toxicity in the Detroit River, Ontario, Canada. Integr Environ Assess Manag 13: 410-422.</t>
  </si>
  <si>
    <t>McPhedran, KN, Grgicak-Mannion, A, Paterson, G, Briggs, T, Ciborowski, JJ, Haffner, GD, Drouillard, KG</t>
  </si>
  <si>
    <t>Assessment of hazard metrics for predicting field benthic invertebrate toxicity in the Detroit River, Ontario, Canada</t>
  </si>
  <si>
    <t>Mdegela, RH, Braathen, M, Correia, D, Mosha, RD, Skaare, JU, Sandvik, M. (2006). Influence of 17alpha-ethynylestradiol on CYP1A, GST and biliary FACs responses in male African sharptooth catfish (Clarias gariepinus) exposed to waterborne Benzo[a]Pyrene. Ecotoxicology 15: 629-637.</t>
  </si>
  <si>
    <t>Mdegela, RH, Braathen, M, Correia, D, Mosha, RD, Skaare, JU, Sandvik, M</t>
  </si>
  <si>
    <t>Influence of 17alpha-ethynylestradiol on CYP1A, GST and biliary FACs responses in male African sharptooth catfish (Clarias gariepinus) exposed to waterborne Benzo[a]Pyrene</t>
  </si>
  <si>
    <t>Meadows, SL, Gennings, C, Carter, WH, Jr., Bae, DS. (2002). Experimental designs for mixtures of chemicals along fixed ratio rays. Environ Health Perspect 110 Suppl 6: 979-983.</t>
  </si>
  <si>
    <t>Meadows, SL, Gennings, C, Carter, WH, Jr., Bae, DS</t>
  </si>
  <si>
    <t>Experimental designs for mixtures of chemicals along fixed ratio rays</t>
  </si>
  <si>
    <t>Medina, S, Zhou, X, Lauer, FT, Zhang, H, Liu, KJ, Lewis, J, Burchiel, SW. (2021). Modulation of PARP activity by Monomethylarsonous (MMA(+3)) acid and uranium in mouse thymus. Toxicol Appl Pharmacol 411: 115362.</t>
  </si>
  <si>
    <t>Medina, S, Zhou, X, Lauer, FT, Zhang, H, Liu, KJ, Lewis, J, Burchiel, SW</t>
  </si>
  <si>
    <t>Modulation of PARP activity by Monomethylarsonous (MMA(+3)) acid and uranium in mouse thymus</t>
  </si>
  <si>
    <t>Medlock Kakaley, E, Cardon, MC, Gray, LE, Hartig, PC, Wilson, VS. (2019). Generalized Concentration Addition Model Predicts Glucocorticoid Activity Bioassay Responses to Environmentally Detected Receptor-Ligand Mixtures. Toxicol Sci 168: 252-263.</t>
  </si>
  <si>
    <t>Medlock Kakaley, E, Cardon, MC, Gray, LE, Hartig, PC, Wilson, VS</t>
  </si>
  <si>
    <t>Generalized Concentration Addition Model Predicts Glucocorticoid Activity Bioassay Responses to Environmentally Detected Receptor-Ligand Mixtures</t>
  </si>
  <si>
    <t>Meglasson, MD, Wilson, JM, Yu, JH, Robinson, DD, Wyse, BM, de Souza, CJ. (1993). Antihyperglycemic action of guanidinoalkanoic acids: 3-guanidinopropionic acid ameliorates hyperglycemia in diabetic KKAy and C57BL6Job/ob mice and increases glucose disappearance in rhesus monkeys. J Pharmacol Exp Ther 266: 1454-1462.</t>
  </si>
  <si>
    <t>Meglasson, MD, Wilson, JM, Yu, JH, Robinson, DD, Wyse, BM, de Souza, CJ</t>
  </si>
  <si>
    <t>Antihyperglycemic action of guanidinoalkanoic acids: 3-guanidinopropionic acid ameliorates hyperglycemia in diabetic KKAy and C57BL6Job/ob mice and increases glucose disappearance in rhesus monkeys</t>
  </si>
  <si>
    <t>Meibohm, B, Derendorf, H, Möllmann, H, Fröhlich, P, Tromm, A, Wagner, M, Homrighausen, S, Krieg, M, Hochhaus, G. (1999). Mechanism-based PK/PD model for the lymphocytopenia induced by endogenous and exogenous corticosteroids. Int J Clin Pharmacol Ther 37: 367-376.</t>
  </si>
  <si>
    <t>Meibohm, B, Derendorf, H, Möllmann, H, Fröhlich, P, Tromm, A, Wagner, M, Homrighausen, S, Krieg, M, Hochhaus, G</t>
  </si>
  <si>
    <t>Mechanism-based PK/PD model for the lymphocytopenia induced by endogenous and exogenous corticosteroids</t>
  </si>
  <si>
    <t>Meijer, M, Brandsema, JA, Nieuwenhuis, D, Wijnolts, FM, Dingemans, MM, Westerink, RH. (2015). Inhibition of Voltage-Gated Calcium Channels After Subchronic and Repeated Exposure of PC12 Cells to Different Classes of Insecticides. Toxicol Sci 147: 607-617.</t>
  </si>
  <si>
    <t>Meijer, M, Brandsema, JA, Nieuwenhuis, D, Wijnolts, FM, Dingemans, MM, Westerink, RH</t>
  </si>
  <si>
    <t>Inhibition of Voltage-Gated Calcium Channels After Subchronic and Repeated Exposure of PC12 Cells to Different Classes of Insecticides</t>
  </si>
  <si>
    <t>Melega, WP, Jorgensen, MJ, Laćan, G, Way, BM, Pham, J, Morton, G, Cho, AK, Fairbanks, LA. (2008). Long-term methamphetamine administration in the vervet monkey models aspects of a human exposure: brain neurotoxicity and behavioral profiles. Neuropsychopharmacology 33: 1441-1452.</t>
  </si>
  <si>
    <t>Melega, WP, Jorgensen, MJ, Laćan, G, Way, BM, Pham, J, Morton, G, Cho, AK, Fairbanks, LA</t>
  </si>
  <si>
    <t>Long-term methamphetamine administration in the vervet monkey models aspects of a human exposure: brain neurotoxicity and behavioral profiles</t>
  </si>
  <si>
    <t>Neuropsychopharmacology</t>
  </si>
  <si>
    <t>Melkonian, G, Eckelhoefer, H, Wu, M, Wang, Y, Tong, C, Riveles, K, Talbot, P. (2003). Growth and angiogenesis are inhibited in vivo in developing tissues by pyrazine and its derivatives. Toxicol Sci 75: 393-401.</t>
  </si>
  <si>
    <t>Melkonian, G, Eckelhoefer, H, Wu, M, Wang, Y, Tong, C, Riveles, K, Talbot, P</t>
  </si>
  <si>
    <t>Growth and angiogenesis are inhibited in vivo in developing tissues by pyrazine and its derivatives</t>
  </si>
  <si>
    <t>Mendes, RR, Takano, HK, Adegas, FS, Oliveira, RS, Gaines, TA, Dayan, FE. (2020). (Pii s0043174520000429) Arg-128-Leu target-site mutation inPPO2evolves in wild poinsettia (Euphorbia heterophylla) with cross-resistance to PPO-inhibiting herbicides.  68: 437-444.</t>
  </si>
  <si>
    <t>Mendes, RR, Takano, HK, Adegas, FS, Oliveira, RS, Gaines, TA, Dayan, FE</t>
  </si>
  <si>
    <t>Arg-128-Leu target-site mutation inPPO2evolves in wild poinsettia (Euphorbia heterophylla) with cross-resistance to PPO-inhibiting herbicides</t>
  </si>
  <si>
    <t>Weed Science</t>
  </si>
  <si>
    <t>Meneely, JP, Hajšlová, J, Krska, R, Elliott, CT. (2018). Assessing the combined toxicity of the natural toxins, aflatoxin B(1), fumonisin B(1) and microcystin-LR by high content analysis. Food Chem Toxicol 121: 527-540.</t>
  </si>
  <si>
    <t>Meneely, JP, Hajšlová, J, Krska, R, Elliott, CT</t>
  </si>
  <si>
    <t>Assessing the combined toxicity of the natural toxins, aflatoxin B(1), fumonisin B(1) and microcystin-LR by high content analysis</t>
  </si>
  <si>
    <t>Menezes, VG, Mariot, CHP, Kalsing, A, Goulart, I. (2009). Red Rice (Oryza sativa) Resistant to the Herbicides Imidazolinones.  27: 1047-1052.</t>
  </si>
  <si>
    <t>Menezes, VG, Mariot, CHP, Kalsing, A, Goulart, I</t>
  </si>
  <si>
    <t>Red Rice (Oryza sativa) Resistant to the Herbicides Imidazolinones</t>
  </si>
  <si>
    <t>Meng, FX, Mei, N, Yan, J, Guo, XQ, Richter, PA, Chen, T, De, M. (2021). Comparative potency analysis of whole smoke solutions in the bacterial reverse mutation test.  36: 321-329.</t>
  </si>
  <si>
    <t>Meng, FX, Mei, N, Yan, J, Guo, XQ, Richter, PA, Chen, T, De, M</t>
  </si>
  <si>
    <t>Comparative potency analysis of whole smoke solutions in the bacterial reverse mutation test</t>
  </si>
  <si>
    <t>Meng, L, Yang, S, Feng, M, Qu, R, Li, Y, Liu, J, Wang, Z, Sun, C. (2016). Toxicity and bioaccumulation of copper in Limnodrilus hoffmeisteri under different pH values: Impacts of perfluorooctane sulfonate. J Hazard Mater 305: 219-228.</t>
  </si>
  <si>
    <t>Meng, L, Yang, S, Feng, M, Qu, R, Li, Y, Liu, J, Wang, Z, Sun, C</t>
  </si>
  <si>
    <t>Toxicity and bioaccumulation of copper in Limnodrilus hoffmeisteri under different pH values: Impacts of perfluorooctane sulfonate</t>
  </si>
  <si>
    <t>Menzies, S, Khalil, M, Crotty, K, Bonin, A. (1998). The augmentation of melanocytic nevi in guinea pigs by solar-simulated light: an animal model for human melanocytic nevi. Cancer Res 58: 5361-5366.</t>
  </si>
  <si>
    <t>Menzies, S, Khalil, M, Crotty, K, Bonin, A</t>
  </si>
  <si>
    <t>The augmentation of melanocytic nevi in guinea pigs by solar-simulated light: an animal model for human melanocytic nevi</t>
  </si>
  <si>
    <t>Merola, P, Marino, C, Lovisolo, GA, Pinto, R, Laconi, C, Negroni, A. (2006). Proliferation and apoptosis in a neuroblastoma cell line exposed to 900 MHz modulated radiofrequency field. Bioelectromagnetics 27: 164-171.</t>
  </si>
  <si>
    <t>Merola, P, Marino, C, Lovisolo, GA, Pinto, R, Laconi, C, Negroni, A</t>
  </si>
  <si>
    <t>Proliferation and apoptosis in a neuroblastoma cell line exposed to 900 MHz modulated radiofrequency field</t>
  </si>
  <si>
    <t>Merotto, A, Jr., Jasieniuk, M, Osuna, MD, Vidotto, F, Ferrero, A, Fischer, AJ. (2009). Cross-resistance to herbicides of five ALS-inhibiting groups and sequencing of the ALS gene in Cyperus difformis L. J Agric Food Chem 57: 1389-1398.</t>
  </si>
  <si>
    <t>Merotto, A, Jr., Jasieniuk, M, Osuna, MD, Vidotto, F, Ferrero, A, Fischer, AJ</t>
  </si>
  <si>
    <t>Cross-resistance to herbicides of five ALS-inhibiting groups and sequencing of the ALS gene in Cyperus difformis L</t>
  </si>
  <si>
    <t>Mersch-Sundermann, V, Kevekordes, S, Mochayedi, S. (1991). Sources of variability of the Escherichia coli PQ37 genotoxicity assay (SOS chromotest). Mutat Res 252: 51-60.</t>
  </si>
  <si>
    <t>Mersch-Sundermann, V, Kevekordes, S, Mochayedi, S</t>
  </si>
  <si>
    <t>Sources of variability of the Escherichia coli PQ37 genotoxicity assay (SOS chromotest)</t>
  </si>
  <si>
    <t>Mertens, HW, Steen, JA, Lewis, MF. (1976). Some behavioral effects of pesticides: The interaction of mevinphos and atropine in pigeons. Aviat Space Environ Med 47: 137-141.</t>
  </si>
  <si>
    <t>Mertens, HW, Steen, JA, Lewis, MF</t>
  </si>
  <si>
    <t>Some behavioral effects of pesticides: The interaction of mevinphos and atropine in pigeons</t>
  </si>
  <si>
    <t>Aviat Space Environ Med</t>
  </si>
  <si>
    <t>Mertens, J, Oorts, K, Leverett, D, Arijs, K. (2019). Effects of Silver Nitrate are a Conservative Estimate for the Effects of Silver Nanoparticles on Algae Growth and Daphnia magna Reproduction. Environ Toxicol Chem 38: 1701-1713.</t>
  </si>
  <si>
    <t>Mertens, J, Oorts, K, Leverett, D, Arijs, K</t>
  </si>
  <si>
    <t>Effects of Silver Nitrate are a Conservative Estimate for the Effects of Silver Nanoparticles on Algae Growth and Daphnia magna Reproduction</t>
  </si>
  <si>
    <t>Meshkov, NA. (1995). [The biological effects of combined exposure to radiation and chemical factors (experimental research)]. Voen Med Zh47-51.</t>
  </si>
  <si>
    <t>Meshkov, NA</t>
  </si>
  <si>
    <t>[The biological effects of combined exposure to radiation and chemical factors (experimental research)]</t>
  </si>
  <si>
    <t>Voen Med Zh</t>
  </si>
  <si>
    <t>Michaux, GPN, Magerl, W, Anton, F, Treede, RD. (2012). Experimental characterization of the effects of acute stresslike doses of hydrocortisone in human neurogenic hyperalgesia models. Pain 153: 420-428.</t>
  </si>
  <si>
    <t>Michaux, GPN, Magerl, W, Anton, F, Treede, RD</t>
  </si>
  <si>
    <t>Experimental characterization of the effects of acute stresslike doses of hydrocortisone in human neurogenic hyperalgesia models</t>
  </si>
  <si>
    <t>Miglietta, A, Bozzo, F, Gabriel, L, Bocca, C. (2004). Microtubule-interfering activity of parthenolide. Chem Biol Interact 149: 165-173.</t>
  </si>
  <si>
    <t>Miglietta, A, Bozzo, F, Gabriel, L, Bocca, C</t>
  </si>
  <si>
    <t>Microtubule-interfering activity of parthenolide</t>
  </si>
  <si>
    <t>Mikitani, K. (1996). A new nonsteroidal chemical class of ligand for the ecdysteroid receptor 3, 5-di-tert-butyl-4-hydroxy-N-isobutyl-benzamide shows apparent insect molting hormone activities at molecular and cellular levels. Biochem Biophys Res Commun 227: 427-432.</t>
  </si>
  <si>
    <t>Mikitani, K</t>
  </si>
  <si>
    <t>A new nonsteroidal chemical class of ligand for the ecdysteroid receptor 3, 5-di-tert-butyl-4-hydroxy-N-isobutyl-benzamide shows apparent insect molting hormone activities at molecular and cellular levels</t>
  </si>
  <si>
    <t>Milam, CD, Farris, JL, Dwyer, FJ, Hardesty, DK. (2005). Acute toxicity of six freshwater mussel species (Glochidia) to six chemicals: implications for Daphnids and Utterbackia imbecillis as surrogates for protection of freshwater mussels (Unionidae). Arch Environ Contam Toxicol 48: 166-173.</t>
  </si>
  <si>
    <t>Milam, CD, Farris, JL, Dwyer, FJ, Hardesty, DK</t>
  </si>
  <si>
    <t>Acute toxicity of six freshwater mussel species (Glochidia) to six chemicals: implications for Daphnids and Utterbackia imbecillis as surrogates for protection of freshwater mussels (Unionidae)</t>
  </si>
  <si>
    <t>Miller, MF, Goodson, WH, Manjili, MH, Kleinstreuer, N, Bisson, WH, Lowe, L. (2017). Low-Dose Mixture Hypothesis of Carcinogenesis Workshop: Scientific Underpinnings and Research Recommendations. Environ Health Perspect 125: 163-169.</t>
  </si>
  <si>
    <t>Miller, MF, Goodson, WH, Manjili, MH, Kleinstreuer, N, Bisson, WH, Lowe, L</t>
  </si>
  <si>
    <t>Low-Dose Mixture Hypothesis of Carcinogenesis Workshop: Scientific Underpinnings and Research Recommendations</t>
  </si>
  <si>
    <t>Miller, VM, Sanchez-Morrissey, S, Brosch, KO, Seegal, RF. (2012). Developmental coexposure to polychlorinated biphenyls and polybrominated diphenyl ethers has additive effects on circulating thyroxine levels in rats. Toxicol Sci 127: 76-83.</t>
  </si>
  <si>
    <t>Miller, VM, Sanchez-Morrissey, S, Brosch, KO, Seegal, RF</t>
  </si>
  <si>
    <t>Developmental coexposure to polychlorinated biphenyls and polybrominated diphenyl ethers has additive effects on circulating thyroxine levels in rats</t>
  </si>
  <si>
    <t>Mills, JC, Pence, BW, Todd, JV, Bengtson, AM, Breger, TL, Edmonds, A, Cook, RL, Adedimeji, A, Schwartz, RM, Kassaye, S, Milam, J, Cocohoba, J, Cohen, M, Golub, E, Neigh, G, Fischl, M, Kempf, MC, Adimora, AA. (2018). Cumulative Burden of Depression and All-Cause Mortality in Women Living With Human Immunodeficiency Virus. Clin Infect Dis 67: 1575-1581.</t>
  </si>
  <si>
    <t>Mills, JC, Pence, BW, Todd, JV, Bengtson, AM, Breger, TL, Edmonds, A, Cook, RL, Adedimeji, A, Schwartz, RM, Kassaye, S, Milam, J, Cocohoba, J, Cohen, M, Golub, E, Neigh, G, Fischl, M, Kempf, MC, Adimora, AA</t>
  </si>
  <si>
    <t>Cumulative Burden of Depression and All-Cause Mortality in Women Living With Human Immunodeficiency Virus</t>
  </si>
  <si>
    <t>Clin Infect Dis</t>
  </si>
  <si>
    <t>Milo, GE, Yohn, J, Schuller, D, Noyes, I, Lehman, T. (1989). Comparative stages of expression of human squamous carcinoma cells and carcinogen transformed keratinocytes. J Invest Dermatol 92: 848-853.</t>
  </si>
  <si>
    <t>Milo, GE, Yohn, J, Schuller, D, Noyes, I, Lehman, T</t>
  </si>
  <si>
    <t>Comparative stages of expression of human squamous carcinoma cells and carcinogen transformed keratinocytes</t>
  </si>
  <si>
    <t>J Invest Dermatol</t>
  </si>
  <si>
    <t>Minder, CE, Pfluger, DH. (2001). Leukemia, brain tumors, and exposure to extremely low frequency electromagnetic fields in Swiss railway employees. Am J Epidemiol 153: 825-835.</t>
  </si>
  <si>
    <t>Minder, CE, Pfluger, DH</t>
  </si>
  <si>
    <t>Leukemia, brain tumors, and exposure to extremely low frequency electromagnetic fields in Swiss railway employees</t>
  </si>
  <si>
    <t>Mizell, M, Romig, E, Stegeman, J, Smolowitz, R, Katayani, R. (1996). Zebrafish Embryo Monitoring of the Aquatic Environment: Dose-Response Synergism Revealed in Combinations of Pollutant Chemical Mixtures. Biol Bull 191: 292-294.</t>
  </si>
  <si>
    <t>Mizell, M, Romig, E, Stegeman, J, Smolowitz, R, Katayani, R</t>
  </si>
  <si>
    <t>Zebrafish Embryo Monitoring of the Aquatic Environment: Dose-Response Synergism Revealed in Combinations of Pollutant Chemical Mixtures</t>
  </si>
  <si>
    <t>Biol Bull</t>
  </si>
  <si>
    <t>Mladic, M, Scholten, DJ, Niessen, WM, Somsen, GW, Smit, MJ, Kool, J. (2015). At-line coupling of LC-MS to bioaffinity and selectivity assessment for metabolic profiling of ligands towards chemokine receptors CXCR1 and CXCR2. J Chromatogr B Analyt Technol Biomed Life Sci 1002: 42-53.</t>
  </si>
  <si>
    <t>Mladic, M, Scholten, DJ, Niessen, WM, Somsen, GW, Smit, MJ, Kool, J</t>
  </si>
  <si>
    <t>At-line coupling of LC-MS to bioaffinity and selectivity assessment for metabolic profiling of ligands towards chemokine receptors CXCR1 and CXCR2</t>
  </si>
  <si>
    <t>Młynarczuk-Biały, I, Roeckmann, H, Kuckelkorn, U, Schmidt, B, Umbreen, S, Gołab, J, Ludwig, A, Montag, C, Wiebusch, L, Hagemeier, C, Schadendorf, D, Kloetzel, PM, Seifert, U. (2006). Combined effect of proteasome and calpain inhibition on cisplatin-resistant human melanoma cells. Cancer Res 66: 7598-7605.</t>
  </si>
  <si>
    <t>Młynarczuk-Biały, I, Roeckmann, H, Kuckelkorn, U, Schmidt, B, Umbreen, S, Gołab, J, Ludwig, A, Montag, C, Wiebusch, L, Hagemeier, C, Schadendorf, D, Kloetzel, PM, Seifert, U</t>
  </si>
  <si>
    <t>Combined effect of proteasome and calpain inhibition on cisplatin-resistant human melanoma cells</t>
  </si>
  <si>
    <t>Mobbs, CV, Finch, CE. (1992). Estrogen-induced impairments as a mechanism in reproductive senescence of female C57BL/6J mice. J Gerontol 47: B48-51.</t>
  </si>
  <si>
    <t>Mobbs, CV, Finch, CE</t>
  </si>
  <si>
    <t>Estrogen-induced impairments as a mechanism in reproductive senescence of female C57BL/6J mice</t>
  </si>
  <si>
    <t>J Gerontol</t>
  </si>
  <si>
    <t>Möhner, M, Lindtner, M, Otten, H. (2008). Ionizing radiation and risk of laryngeal cancer among German uranium miners. Health Phys 95: 725-733.</t>
  </si>
  <si>
    <t>Möhner, M, Lindtner, M, Otten, H</t>
  </si>
  <si>
    <t>Ionizing radiation and risk of laryngeal cancer among German uranium miners</t>
  </si>
  <si>
    <t>Monn, C, Fendt, R, Koller, T. (2002). Ambient PM(10) extracts inhibit phagocytosis of defined inert model particles by alveolar macrophages. Inhal Toxicol 14: 369-385.</t>
  </si>
  <si>
    <t>Monn, C, Fendt, R, Koller, T</t>
  </si>
  <si>
    <t>Ambient PM(10) extracts inhibit phagocytosis of defined inert model particles by alveolar macrophages</t>
  </si>
  <si>
    <t>Monro, JA, Shaw, M. (2008). Glycemic impact, glycemic glucose equivalents, glycemic index, and glycemic load: definitions, distinctions, and implications. Am J Clin Nutr 87: 237s-243s.</t>
  </si>
  <si>
    <t>Monro, JA, Shaw, M</t>
  </si>
  <si>
    <t>Glycemic impact, glycemic glucose equivalents, glycemic index, and glycemic load: definitions, distinctions, and implications</t>
  </si>
  <si>
    <t>Montenigro, PH, Alosco, ML, Martin, BM, Daneshvar, DH, Mez, J, Chaisson, CE, Nowinski, CJ, Au, R, McKee, AC, Cantu, RC, McClean, MD, Stern, RA, Tripodis, Y. (2017). Cumulative Head Impact Exposure Predicts Later-Life Depression, Apathy, Executive Dysfunction, and Cognitive Impairment in Former High School and College Football Players. J Neurotrauma 34: 328-340.</t>
  </si>
  <si>
    <t>Montenigro, PH, Alosco, ML, Martin, BM, Daneshvar, DH, Mez, J, Chaisson, CE, Nowinski, CJ, Au, R, McKee, AC, Cantu, RC, McClean, MD, Stern, RA, Tripodis, Y</t>
  </si>
  <si>
    <t>Cumulative Head Impact Exposure Predicts Later-Life Depression, Apathy, Executive Dysfunction, and Cognitive Impairment in Former High School and College Football Players</t>
  </si>
  <si>
    <t>J Neurotrauma</t>
  </si>
  <si>
    <t>Mook, RA, Jr., Wang, J, Ren, XR, Piao, H, Lyerly, HK, Chen, W. (2019). Identification of novel triazole inhibitors of Wnt/β-catenin signaling based on the Niclosamide chemotype. Bioorg Med Chem Lett 29: 317-321.</t>
  </si>
  <si>
    <t>Mook, RA, Jr., Wang, J, Ren, XR, Piao, H, Lyerly, HK, Chen, W</t>
  </si>
  <si>
    <t>Identification of novel triazole inhibitors of Wnt/β-catenin signaling based on the Niclosamide chemotype</t>
  </si>
  <si>
    <t>Mora, DA, Cheimona, N, Palma-Bautista, C, Rojano-Delgado, AM, Osuna-Ruiz, MD, Alcántara de la Cruz, R, De Prado, R. (2019). Physiological, biochemical and molecular bases of resistance to tribenuron-methyl and glyphosate in Conyza canadensis from olive groves in southern Spain. Plant Physiol Biochem 144: 14-21.</t>
  </si>
  <si>
    <t>Mora, DA, Cheimona, N, Palma-Bautista, C, Rojano-Delgado, AM, Osuna-Ruiz, MD, Alcántara de la Cruz, R, De Prado, R</t>
  </si>
  <si>
    <t>Physiological, biochemical and molecular bases of resistance to tribenuron-methyl and glyphosate in Conyza canadensis from olive groves in southern Spain</t>
  </si>
  <si>
    <t>Plant Physiol Biochem</t>
  </si>
  <si>
    <t>Morcos, PN, Cleary, Y, Guerini, E, Dall, G, Bogman, K, De Petris, L, Viteri, S, Bordogna, W, Yu, L, Martin-Facklam, M, Phipps, A. (2017). Clinical Drug-Drug Interactions Through Cytochrome P450 3A (CYP3A) for the Selective ALK Inhibitor Alectinib. Clin Pharmacol Drug Dev 6: 280-291.</t>
  </si>
  <si>
    <t>Morcos, PN, Cleary, Y, Guerini, E, Dall, G, Bogman, K, De Petris, L, Viteri, S, Bordogna, W, Yu, L, Martin-Facklam, M, Phipps, A</t>
  </si>
  <si>
    <t>Clinical Drug-Drug Interactions Through Cytochrome P450 3A (CYP3A) for the Selective ALK Inhibitor Alectinib</t>
  </si>
  <si>
    <t>Clin Pharmacol Drug Dev</t>
  </si>
  <si>
    <t>Morcos, PN, Nueesch, E, Jaminion, F, Guerini, E, Hsu, JC, Bordogna, W, Balas, B, Mercier, F. (2018). Exposure-response analysis of alectinib in crizotinib-resistant ALK-positive non-small cell lung cancer. Cancer Chemother Pharmacol 82: 129-138.</t>
  </si>
  <si>
    <t>Morcos, PN, Nueesch, E, Jaminion, F, Guerini, E, Hsu, JC, Bordogna, W, Balas, B, Mercier, F</t>
  </si>
  <si>
    <t>Exposure-response analysis of alectinib in crizotinib-resistant ALK-positive non-small cell lung cancer</t>
  </si>
  <si>
    <t>Morelli, MB, Amantini, C, Nabissi, M, Cardinali, C, Santoni, M, Bernardini, G, Santoni, A, Santoni, G. (2017). Axitinib induces senescence-associated cell death and necrosis in glioma cell lines: The proteasome inhibitor, bortezomib, potentiates axitinib-induced cytotoxicity in a p21(Waf/Cip1) dependent manner. Oncotarget 8: 3380-3395.</t>
  </si>
  <si>
    <t>Morelli, MB, Amantini, C, Nabissi, M, Cardinali, C, Santoni, M, Bernardini, G, Santoni, A, Santoni, G</t>
  </si>
  <si>
    <t>Axitinib induces senescence-associated cell death and necrosis in glioma cell lines: The proteasome inhibitor, bortezomib, potentiates axitinib-induced cytotoxicity in a p21(Waf/Cip1) dependent manner</t>
  </si>
  <si>
    <t>Morfeld, P, McCunney, RJ. (2009). Carbon Black and Lung Cancer-Testing a Novel Exposure Metric by Multi-Model Inference.  52: 890-899.</t>
  </si>
  <si>
    <t>Morfeld, P, McCunney, RJ</t>
  </si>
  <si>
    <t>Carbon Black and Lung Cancer-Testing a Novel Exposure Metric by Multi-Model Inference</t>
  </si>
  <si>
    <t>Morfeld, P, Mundt, KA, Taeger, D, Guldner, K, Steinig, O, Miller, BG. (2013). Threshold Value Estimation for Respirable Quartz Dust Exposure and Silicosis Incidence Among Workers in the German Porcelain Industry.  55: 1027-1034.</t>
  </si>
  <si>
    <t>Morfeld, P, Mundt, KA, Taeger, D, Guldner, K, Steinig, O, Miller, BG</t>
  </si>
  <si>
    <t>Threshold Value Estimation for Respirable Quartz Dust Exposure and Silicosis Incidence Among Workers in the German Porcelain Industry</t>
  </si>
  <si>
    <t>Journal of Occupational and Environmental Medicine</t>
  </si>
  <si>
    <t>Morfeld, P, Spallek, M. (2015). Diesel engine exhaust and lung cancer risks - evaluation of the meta-analysis by Vermeulen et al. 2014. J Occup Med Toxicol 10: 31.</t>
  </si>
  <si>
    <t>Morfeld, P, Spallek, M</t>
  </si>
  <si>
    <t>Diesel engine exhaust and lung cancer risks - evaluation of the meta-analysis by Vermeulen et al. 2014</t>
  </si>
  <si>
    <t>Morgan, CA, Hurley, TD. (2015). Characterization of two distinct structural classes of selective aldehyde dehydrogenase 1A1 inhibitors. J Med Chem 58: 1964-1975.</t>
  </si>
  <si>
    <t>Morgan, CA, Hurley, TD</t>
  </si>
  <si>
    <t>Characterization of two distinct structural classes of selective aldehyde dehydrogenase 1A1 inhibitors</t>
  </si>
  <si>
    <t>Morgott, D, Lewis, C, Bootman, J, Banton, M. (2014). Disulfide oil hazard assessment using categorical analysis and a mode of action determination. Int J Toxicol 33: 181s-198s.</t>
  </si>
  <si>
    <t>Morgott, D, Lewis, C, Bootman, J, Banton, M</t>
  </si>
  <si>
    <t>Disulfide oil hazard assessment using categorical analysis and a mode of action determination</t>
  </si>
  <si>
    <t>Morita, T, Asano, N, Awogi, T, Sasaki, YF, Sato, S, Shimada, H, Sutou, S, Suzuki, T, Wakata, A, Sofuni, T, Hayashi, M. (1997). Evaluation of the rodent micronucleus assay in the screening of IARC carcinogens (groups 1, 2A and 2B) the summary report of the 6th collaborative study by CSGMT/JEMS MMS. Collaborative Study of the Micronucleus Group Test. Mammalian Mutagenicity Study Group. Mutat Res 389: 3-122.</t>
  </si>
  <si>
    <t>Morita, T, Asano, N, Awogi, T, Sasaki, YF, Sato, S, Shimada, H, Sutou, S, Suzuki, T, Wakata, A, Sofuni, T, Hayashi, M</t>
  </si>
  <si>
    <t>Evaluation of the rodent micronucleus assay in the screening of IARC carcinogens (groups 1, 2A and 2B) the summary report of the 6th collaborative study by CSGMT/JEMS MMS. Collaborative Study of the Micronucleus Group Test. Mammalian Mutagenicity Study Group</t>
  </si>
  <si>
    <t>Morita, T, Uno, Y, Honma, M, Kojima, H, Hayashi, M, Tice, RR, Corvi, R, Schechtman, L. (2015). The JaCVAM international validation study on the in vivo comet assay: Selection of test chemicals. Mutat Res Genet Toxicol Environ Mutagen 786-788: 14-44.</t>
  </si>
  <si>
    <t>Morita, T, Uno, Y, Honma, M, Kojima, H, Hayashi, M, Tice, RR, Corvi, R, Schechtman, L</t>
  </si>
  <si>
    <t>The JaCVAM international validation study on the in vivo comet assay: Selection of test chemicals</t>
  </si>
  <si>
    <t>Moriya, M, Ohta, T, Watanabe, K, Miyazawa, T, Kato, K, Shirasu, Y. (1983). Further mutagenicity studies on pesticides in bacterial reversion assay systems. Mutat Res 116: 185-216.</t>
  </si>
  <si>
    <t>Moriya, M, Ohta, T, Watanabe, K, Miyazawa, T, Kato, K, Shirasu, Y</t>
  </si>
  <si>
    <t>Further mutagenicity studies on pesticides in bacterial reversion assay systems</t>
  </si>
  <si>
    <t>Morris, RD, Audet, AM, Angelillo, IF, Chalmers, TC, Mosteller, F. (1992). Chlorination, chlorination by-products, and cancer: a meta-analysis. Am J Public Health 82: 955-963.</t>
  </si>
  <si>
    <t>Morris, RD, Audet, AM, Angelillo, IF, Chalmers, TC, Mosteller, F</t>
  </si>
  <si>
    <t>Chlorination, chlorination by-products, and cancer: a meta-analysis</t>
  </si>
  <si>
    <t>Am J Public Health</t>
  </si>
  <si>
    <t>Morton, MF, Barrett, TD, Freedman, J, Li, L, Rizzolio, MC, Prendergast, CE, Wu, X, Moreno, V, Pyati, J, Figueroa, K, Cagnon, L, Lagaud, G, Ver Donck, L, Ghoos, E, Allison, B, Rabinowitz, MH, Shankley, NP. (2011). JNJ-26070109 [(R)4-bromo-N-[1-(2,4-difluoro-phenyl)-ethyl]-2-(quinoxaline-5-sulfonylamino)-benzamide]: a novel, potent, and selective cholecystokinin 2 receptor antagonist with good oral bioavailability. J Pharmacol Exp Ther 338: 328-336.</t>
  </si>
  <si>
    <t>Morton, MF, Barrett, TD, Freedman, J, Li, L, Rizzolio, MC, Prendergast, CE, Wu, X, Moreno, V, Pyati, J, Figueroa, K, Cagnon, L, Lagaud, G, Ver Donck, L, Ghoos, E, Allison, B, Rabinowitz, MH, Shankley, NP</t>
  </si>
  <si>
    <t>JNJ-26070109 [(R)4-bromo-N-[1-(2,4-difluoro-phenyl)-ethyl]-2-(quinoxaline-5-sulfonylamino)-benzamide]: a novel, potent, and selective cholecystokinin 2 receptor antagonist with good oral bioavailability</t>
  </si>
  <si>
    <t>Moser, VC, Casey, M, Hamm, A, Carter, WH, Jr., Simmons, JE, Gennings, C. (2005). Neurotoxicological and statistical analyses of a mixture of five organophosphorus pesticides using a ray design. Toxicol Sci 86: 101-115.</t>
  </si>
  <si>
    <t>Moser, VC, Casey, M, Hamm, A, Carter, WH, Jr., Simmons, JE, Gennings, C</t>
  </si>
  <si>
    <t>Neurotoxicological and statistical analyses of a mixture of five organophosphorus pesticides using a ray design</t>
  </si>
  <si>
    <t>Moser, VC, MacPhail, RC, Gennings, C. (2003). Neurobehavioral evaluations of mixtures of trichloroethylene, heptachlor, and di(2-ethylhexyl)phthalate in a full-factorial design. Toxicology 188: 125-137.</t>
  </si>
  <si>
    <t>Moser, VC, MacPhail, RC, Gennings, C</t>
  </si>
  <si>
    <t>Neurobehavioral evaluations of mixtures of trichloroethylene, heptachlor, and di(2-ethylhexyl)phthalate in a full-factorial design</t>
  </si>
  <si>
    <t>Moser, VC, Padilla, S, Simmons, JE, Haber, LT, Hertzberg, RC. (2012). Impact of chemical proportions on the acute neurotoxicity of a mixture of seven carbamates in preweanling and adult rats. Toxicol Sci 129: 126-134.</t>
  </si>
  <si>
    <t>Moser, VC, Padilla, S, Simmons, JE, Haber, LT, Hertzberg, RC</t>
  </si>
  <si>
    <t>Impact of chemical proportions on the acute neurotoxicity of a mixture of seven carbamates in preweanling and adult rats</t>
  </si>
  <si>
    <t>Moser, VC, Stewart, N, Freeborn, DL, Crooks, J, MacMillan, DK, Hedge, JM, Wood, CE, McMahen, RL, Strynar, MJ, Herr, DW. (2015). Assessment of serum biomarkers in rats after exposure to pesticides of different chemical classes. Toxicol Appl Pharmacol 282: 161-174.</t>
  </si>
  <si>
    <t>Moser, VC, Stewart, N, Freeborn, DL, Crooks, J, MacMillan, DK, Hedge, JM, Wood, CE, McMahen, RL, Strynar, MJ, Herr, DW</t>
  </si>
  <si>
    <t>Assessment of serum biomarkers in rats after exposure to pesticides of different chemical classes</t>
  </si>
  <si>
    <t>Muanprasat, C, Sonawane, ND, Salinas, D, Taddei, A, Galietta, LJ, Verkman, AS. (2004). Discovery of glycine hydrazide pore-occluding CFTR inhibitors: mechanism, structure-activity analysis, and in vivo efficacy. J Gen Physiol 124: 125-137.</t>
  </si>
  <si>
    <t>Muanprasat, C, Sonawane, ND, Salinas, D, Taddei, A, Galietta, LJ, Verkman, AS</t>
  </si>
  <si>
    <t>Discovery of glycine hydrazide pore-occluding CFTR inhibitors: mechanism, structure-activity analysis, and in vivo efficacy</t>
  </si>
  <si>
    <t>Mudaliar, JH, Freischlag, JA, Johnson, D, Coe, DA, Kelly, H, Hanson, L, Cambria, RA, Seabrook, GR, Towne, JB. (1997). Combined exposure to cigarette smoke and hypercholesterolemia decreases vasorelaxation of the aorta. J Vasc Surg 25: 884-889.</t>
  </si>
  <si>
    <t>Mudaliar, JH, Freischlag, JA, Johnson, D, Coe, DA, Kelly, H, Hanson, L, Cambria, RA, Seabrook, GR, Towne, JB</t>
  </si>
  <si>
    <t>Combined exposure to cigarette smoke and hypercholesterolemia decreases vasorelaxation of the aorta</t>
  </si>
  <si>
    <t>J Vasc Surg</t>
  </si>
  <si>
    <t>Müller, L, Gocke, E, Lavé, T, Pfister, T. (2009). Ethyl methanesulfonate toxicity in Viracept--a comprehensive human risk assessment based on threshold data for genotoxicity. Toxicol Lett 190: 317-329.</t>
  </si>
  <si>
    <t>Müller, L, Gocke, E, Lavé, T, Pfister, T</t>
  </si>
  <si>
    <t>Ethyl methanesulfonate toxicity in Viracept--a comprehensive human risk assessment based on threshold data for genotoxicity</t>
  </si>
  <si>
    <t>Müller, W, Engelhart, G, Herbold, B, Jäckh, R, Jung, R. (1993). Evaluation of mutagenicity testing with Salmonella typhimurium TA102 in three different laboratories. Environ Health Perspect 101 Suppl 3: 33-36.</t>
  </si>
  <si>
    <t>Müller, W, Engelhart, G, Herbold, B, Jäckh, R, Jung, R</t>
  </si>
  <si>
    <t>Evaluation of mutagenicity testing with Salmonella typhimurium TA102 in three different laboratories</t>
  </si>
  <si>
    <t>Mumtaz, MM, De Rosa, CT, Groten, J, Feron, VJ, Hansen, H, Durkin, PR. (1998). Estimation of toxicity of chemical mixtures through modeling of chemical interactions. Environ Health Perspect 106 Suppl 6: 1353-1360.</t>
  </si>
  <si>
    <t>Mumtaz, MM, De Rosa, CT, Groten, J, Feron, VJ, Hansen, H, Durkin, PR</t>
  </si>
  <si>
    <t>Estimation of toxicity of chemical mixtures through modeling of chemical interactions</t>
  </si>
  <si>
    <t>Mundt, KA, Birk, T, Parsons, W, Borsch-Galetke, E, Siegmund, K, Heavner, K, Guldner, K. (2011). Respirable Crystalline Silica Exposure-Response Evaluation of Silicosis Morbidity and Lung Cancer Mortality in the German Porcelain Industry Cohort.  53: 282-289.</t>
  </si>
  <si>
    <t>Mundt, KA, Birk, T, Parsons, W, Borsch-Galetke, E, Siegmund, K, Heavner, K, Guldner, K</t>
  </si>
  <si>
    <t>Respirable Crystalline Silica Exposure-Response Evaluation of Silicosis Morbidity and Lung Cancer Mortality in the German Porcelain Industry Cohort</t>
  </si>
  <si>
    <t>Munkegaard, M, Abbaspoor, M, Cedergreen, N. (2008). Organophosphorous insecticides as herbicide synergists on the green algae Pseudokirchneriella subcapitata and the aquatic plant Lemna minor. Ecotoxicology 17: 29-35.</t>
  </si>
  <si>
    <t>Munkegaard, M, Abbaspoor, M, Cedergreen, N</t>
  </si>
  <si>
    <t>Organophosphorous insecticides as herbicide synergists on the green algae Pseudokirchneriella subcapitata and the aquatic plant Lemna minor</t>
  </si>
  <si>
    <t>Muraoka, T, Ide, M, Irie, M, Morikami, K, Miura, T, Nishihara, M, Kashiwagi, H. (2016). Development of a Method for Converting a TAK1 Type I Inhibitor into a Type II or c-Helix-Out Inhibitor by Structure-Based Drug Design (SBDD). Chem Pharm Bull (Tokyo) 64: 1622-1629.</t>
  </si>
  <si>
    <t>Muraoka, T, Ide, M, Irie, M, Morikami, K, Miura, T, Nishihara, M, Kashiwagi, H</t>
  </si>
  <si>
    <t>Development of a Method for Converting a TAK1 Type I Inhibitor into a Type II or c-Helix-Out Inhibitor by Structure-Based Drug Design (SBDD)</t>
  </si>
  <si>
    <t>Chem Pharm Bull (Tokyo)</t>
  </si>
  <si>
    <t>Murko, M, Elek, B, Styblo, M, Thomas, DJ, Francesconi, KA. (2018). Dose and Diet - Sources of Arsenic Intake in Mouse in Utero Exposure Scenarios. Chem Res Toxicol 31: 156-164.</t>
  </si>
  <si>
    <t>Murko, M, Elek, B, Styblo, M, Thomas, DJ, Francesconi, KA</t>
  </si>
  <si>
    <t>Dose and Diet - Sources of Arsenic Intake in Mouse in Utero Exposure Scenarios</t>
  </si>
  <si>
    <t>Musch, B, Maillard, F. (1990). Zopiclone, the third generation hypnotic: a clinical overview. Int Clin Psychopharmacol 5 Suppl 2: 147-158.</t>
  </si>
  <si>
    <t>Musch, B, Maillard, F</t>
  </si>
  <si>
    <t>Zopiclone, the third generation hypnotic: a clinical overview</t>
  </si>
  <si>
    <t>Int Clin Psychopharmacol</t>
  </si>
  <si>
    <t>Mustajärvi, L, Eriksson-Wiklund, AK, Gorokhova, E, Jahnke, A, Sobek, A. (2017). Transferring mixtures of chemicals from sediment to a bioassay using silicone-based passive sampling and dosing. Environ Sci Process Impacts 19: 1404-1413.</t>
  </si>
  <si>
    <t>Mustajärvi, L, Eriksson-Wiklund, AK, Gorokhova, E, Jahnke, A, Sobek, A</t>
  </si>
  <si>
    <t>Transferring mixtures of chemicals from sediment to a bioassay using silicone-based passive sampling and dosing</t>
  </si>
  <si>
    <t>Environ Sci Process Impacts</t>
  </si>
  <si>
    <t>Mutetwa, B, Moyo, D, Brouwer, D. (2023). (58) Prediction of Asbestos-Related Diseases (ARDs) and Chrysotile Asbestos Exposure Concentrations in Asbestos-Cement (AC) Manufacturing Factories in Zimbabwe.  20.</t>
  </si>
  <si>
    <t>Mutetwa, B, Moyo, D, Brouwer, D</t>
  </si>
  <si>
    <t>Prediction of Asbestos-Related Diseases (ARDs) and Chrysotile Asbestos Exposure Concentrations in Asbestos-Cement (AC) Manufacturing Factories in Zimbabwe</t>
  </si>
  <si>
    <t>Muthusamy, S, Peng, C, Ng, JC. (2016). The binary, ternary and quaternary mixture toxicity of benzo[a]pyrene, arsenic, cadmium and lead in HepG2 cells. Toxicol Res (Camb) 5: 703-713.</t>
  </si>
  <si>
    <t>Muthusamy, S, Peng, C, Ng, JC</t>
  </si>
  <si>
    <t>The binary, ternary and quaternary mixture toxicity of benzo[a]pyrene, arsenic, cadmium and lead in HepG2 cells</t>
  </si>
  <si>
    <t>Toxicology research</t>
  </si>
  <si>
    <t>Nagy, SR, Sanborn, JR, Hammock, BD, Denison, MS. (2002). Development of a green fluorescent protein-based cell bioassay for the rapid and inexpensive detection and characterization of ah receptor agonists. Toxicol Sci 65: 200-210.</t>
  </si>
  <si>
    <t>Nagy, SR, Sanborn, JR, Hammock, BD, Denison, MS</t>
  </si>
  <si>
    <t>Development of a green fluorescent protein-based cell bioassay for the rapid and inexpensive detection and characterization of ah receptor agonists</t>
  </si>
  <si>
    <t>Naidoo, RN, Robins, TG, Seixas, N, Lalloo, UG, Becklake, M. (2005). Differential respirable dust related lung function effects between current and former South African coal miners. Int Arch Occup Environ Health 78: 293-302.</t>
  </si>
  <si>
    <t>Naidoo, RN, Robins, TG, Seixas, N, Lalloo, UG, Becklake, M</t>
  </si>
  <si>
    <t>Differential respirable dust related lung function effects between current and former South African coal miners</t>
  </si>
  <si>
    <t>Naidoo, RN, Robins, TG, Seixas, N, Lalloo, UG, Becklake, M. (2006). Respirable coal dust exposure and respiratory symptoms in South-African coal miners: a comparison of current and ex-miners. J Occup Environ Med 48: 581-590.</t>
  </si>
  <si>
    <t>Respirable coal dust exposure and respiratory symptoms in South-African coal miners: a comparison of current and ex-miners</t>
  </si>
  <si>
    <t>Naidoo, RN, Robins, TG, Solomon, A, White, N, Franzblau, A. (2004). Radiographic outcomes among South African coal miners.  77: 471-481.</t>
  </si>
  <si>
    <t>Naidoo, RN, Robins, TG, Solomon, A, White, N, Franzblau, A</t>
  </si>
  <si>
    <t>Radiographic outcomes among South African coal miners</t>
  </si>
  <si>
    <t>International Archives of Occupational and Environmental Health</t>
  </si>
  <si>
    <t>Nair, RS, Dudek, BR, Grothe, DR, Johannsen, FR, Lamb, IC, Martens, MA, Sherman, JH, Stevens, MW. (1996). Mixture risk assessment: a case study of Monsanto experiences. Food Chem Toxicol 34: 1139-1145.</t>
  </si>
  <si>
    <t>Nair, RS, Dudek, BR, Grothe, DR, Johannsen, FR, Lamb, IC, Martens, MA, Sherman, JH, Stevens, MW</t>
  </si>
  <si>
    <t>Mixture risk assessment: a case study of Monsanto experiences</t>
  </si>
  <si>
    <t>Nandula, VK, Giacomini, DA, Ray, JD. (2020). Resistance to acetolactate synthase inhibitors is due to a W 574 to L amino acid substitution in the ALS gene of redroot pigweed and tall waterhemp. PLoS One 15: e0235394.</t>
  </si>
  <si>
    <t>Nandula, VK, Giacomini, DA, Ray, JD</t>
  </si>
  <si>
    <t>Resistance to acetolactate synthase inhibitors is due to a W 574 to L amino acid substitution in the ALS gene of redroot pigweed and tall waterhemp</t>
  </si>
  <si>
    <t>Nanni, O, Amadori, D, Lugaresi, C, Falcini, F, Scarpi, E, Saragoni, A, Buiatti, E. (1996). Chronic lymphocytic leukaemias and non-Hodgkin's lymphomas by histological type in farming-animal breeding workers: A population case-control study based on a priori exposure matrices.  53: 652-657.</t>
  </si>
  <si>
    <t>Nanni, O, Amadori, D, Lugaresi, C, Falcini, F, Scarpi, E, Saragoni, A, Buiatti, E</t>
  </si>
  <si>
    <t>Chronic lymphocytic leukaemias and non-Hodgkin's lymphomas by histological type in farming-animal breeding workers: A population case-control study based on a priori exposure matrices</t>
  </si>
  <si>
    <t>Nathanson, JA. (1985). Phenyliminoimidazolidines. Characterization of a class of potent agonists of octopamine-sensitive adenylate cyclase and their use in understanding the pharmacology of octopamine receptors. Mol Pharmacol 28: 254-268.</t>
  </si>
  <si>
    <t>Nathanson, JA</t>
  </si>
  <si>
    <t>Phenyliminoimidazolidines. Characterization of a class of potent agonists of octopamine-sensitive adenylate cyclase and their use in understanding the pharmacology of octopamine receptors</t>
  </si>
  <si>
    <t>Natsch, A, Ryan, CA, Foertsch, L, Emter, R, Jaworska, J, Gerberick, F, Kern, P. (2013). A dataset on 145 chemicals tested in alternative assays for skin sensitization undergoing prevalidation. J Appl Toxicol 33: 1337-1352.</t>
  </si>
  <si>
    <t>Natsch, A, Ryan, CA, Foertsch, L, Emter, R, Jaworska, J, Gerberick, F, Kern, P</t>
  </si>
  <si>
    <t>A dataset on 145 chemicals tested in alternative assays for skin sensitization undergoing prevalidation</t>
  </si>
  <si>
    <t>Nauen, R, Elbert, A. (2003). European monitoring of resistance to insecticides in Myzus persicae and Aphis gossypii (Hemiptera: Aphididae) with special reference to imidacloprid. Bull Entomol Res 93: 47-54.</t>
  </si>
  <si>
    <t>Nauen, R, Elbert, A</t>
  </si>
  <si>
    <t>European monitoring of resistance to insecticides in Myzus persicae and Aphis gossypii (Hemiptera: Aphididae) with special reference to imidacloprid</t>
  </si>
  <si>
    <t>Bull Entomol Res</t>
  </si>
  <si>
    <t>Navaranjan, G, Berriault, C, Do, M, Villeneuve, PJ, Demers, PA. (2016). Cancer incidence and mortality from exposure to radon progeny among Ontario uranium miners. Occup Environ Med 73: 838-845.</t>
  </si>
  <si>
    <t>Navaranjan, G, Berriault, C, Do, M, Villeneuve, PJ, Demers, PA</t>
  </si>
  <si>
    <t>Cancer incidence and mortality from exposure to radon progeny among Ontario uranium miners</t>
  </si>
  <si>
    <t>Nawfel, RD, Young, GS. (2017). Measured Head CT/CTA Skin Dose and Intensive Care Unit Patient Cumulative Exposure. AJNR Am J Neuroradiol 38: 455-461.</t>
  </si>
  <si>
    <t>Nawfel, RD, Young, GS</t>
  </si>
  <si>
    <t>Measured Head CT/CTA Skin Dose and Intensive Care Unit Patient Cumulative Exposure</t>
  </si>
  <si>
    <t>AJNR Am J Neuroradiol</t>
  </si>
  <si>
    <t>Neal, JM. (2010). Ultrasound-guided regional anesthesia and patient safety: An evidence-based analysis. Reg Anesth Pain Med 35: S59-67.</t>
  </si>
  <si>
    <t>Neal, JM</t>
  </si>
  <si>
    <t>Ultrasound-guided regional anesthesia and patient safety: An evidence-based analysis</t>
  </si>
  <si>
    <t>Needham, LL, Hill, RH, Jr., Ashley, DL, Pirkle, JL, Sampson, EJ. (1995). The priority toxicant reference range study: interim report. Environ Health Perspect 103 Suppl 3: 89-94.</t>
  </si>
  <si>
    <t>Needham, LL, Hill, RH, Jr., Ashley, DL, Pirkle, JL, Sampson, EJ</t>
  </si>
  <si>
    <t>The priority toxicant reference range study: interim report</t>
  </si>
  <si>
    <t>Nelson, BK, Conover, DL, Brightwell, WS, Shaw, PB, Werren, D, Edwards, RM, Lary, JM. (1991). Marked increase in the teratogenicity of the combined administration of the industrial solvent 2-methoxyethanol and radiofrequency radiation in rats. Teratology 43: 621-634.</t>
  </si>
  <si>
    <t>Nelson, BK, Conover, DL, Brightwell, WS, Shaw, PB, Werren, D, Edwards, RM, Lary, JM</t>
  </si>
  <si>
    <t>Marked increase in the teratogenicity of the combined administration of the industrial solvent 2-methoxyethanol and radiofrequency radiation in rats</t>
  </si>
  <si>
    <t>Nelson, BK, Conover, DL, Krieg, EF, Jr., Snyder, DL, Edwards, RM. (1997). Interactions of radiofrequency radiation-induced hyperthermia and 2-methoxyethanol teratogenicity in rats. Bioelectromagnetics 18: 349-359.</t>
  </si>
  <si>
    <t>Nelson, BK, Conover, DL, Krieg, EF, Jr., Snyder, DL, Edwards, RM</t>
  </si>
  <si>
    <t>Interactions of radiofrequency radiation-induced hyperthermia and 2-methoxyethanol teratogenicity in rats</t>
  </si>
  <si>
    <t>Nelson, BK, Conover, DL, Shaw, PB, Snyder, DL, Edwards, RM. (1997). Interactions of radiofrequency radiation on 2-methoxyethanol teratogenicity in rats. J Appl Toxicol 17: 31-39.</t>
  </si>
  <si>
    <t>Nelson, BK, Conover, DL, Shaw, PB, Snyder, DL, Edwards, RM</t>
  </si>
  <si>
    <t>Interactions of radiofrequency radiation on 2-methoxyethanol teratogenicity in rats</t>
  </si>
  <si>
    <t>Nelson, BK, Conover, DL, Shaw, PB, Werren, DM, Edwards, RM, Hoberman, AM. (1994). Interactive developmental toxicity of radiofrequency radiation and 2-methoxyethanol in rats. Teratology 50: 275-293.</t>
  </si>
  <si>
    <t>Nelson, BK, Conover, DL, Shaw, PB, Werren, DM, Edwards, RM, Hoberman, AM</t>
  </si>
  <si>
    <t>Interactive developmental toxicity of radiofrequency radiation and 2-methoxyethanol in rats</t>
  </si>
  <si>
    <t>Nelson, BK, Snyder, DL, Shaw, PB. (2001). Developmental toxicity interactions of methanol and radiofrequency radiation or 2-methoxyethanol in rats. Int J Toxicol 20: 89-100.</t>
  </si>
  <si>
    <t>Nelson, BK, Snyder, DL, Shaw, PB</t>
  </si>
  <si>
    <t>Developmental toxicity interactions of methanol and radiofrequency radiation or 2-methoxyethanol in rats</t>
  </si>
  <si>
    <t>Netto, AG, Nicolai, M, Carvalho, SJP, Borgato, EA, Christoffoleti, PJ. (2016). MULTIPLE RESISTANCE OF Amaranthus palmeri TO ALS AND EPSPS INHIBITING HERBICIDES IN THE STATE OF MATO GROSSO, BRAZIL.  34: 581-587.</t>
  </si>
  <si>
    <t>Netto, AG, Nicolai, M, Carvalho, SJP, Borgato, EA, Christoffoleti, PJ</t>
  </si>
  <si>
    <t>MULTIPLE RESISTANCE OF Amaranthus palmeri TO ALS AND EPSPS INHIBITING HERBICIDES IN THE STATE OF MATO GROSSO, BRAZIL</t>
  </si>
  <si>
    <t>Neumeyer-Gromen, A, Razum, O, Kersten, N, Seidler, A, Zeeb, H. (2009). Diesel motor emissions and lung cancer mortality--results of the second follow-up of a cohort study in potash miners. Int J Cancer 124: 1900-1906.</t>
  </si>
  <si>
    <t>Neumeyer-Gromen, A, Razum, O, Kersten, N, Seidler, A, Zeeb, H</t>
  </si>
  <si>
    <t>Diesel motor emissions and lung cancer mortality--results of the second follow-up of a cohort study in potash miners</t>
  </si>
  <si>
    <t>Neutel, JM. (2001). Clinical studies of CS-866, the newest angiotensin II receptor antagonist. Am J Cardiol 87: 37c-43c.</t>
  </si>
  <si>
    <t>Neutel, JM</t>
  </si>
  <si>
    <t>Clinical studies of CS-866, the newest angiotensin II receptor antagonist</t>
  </si>
  <si>
    <t>Am J Cardiol</t>
  </si>
  <si>
    <t>Newberne, P, Smith, RL, Doull, J, Goodman, JI, Munro, IC, Portoghese, PS, Wagner, BM, Weil, CS, Woods, LA, Adams, TB, Lucas, CD, Ford, RA. (1999). The FEMA GRAS assessment of trans-anethole used as a flavouring substance. Flavour and Extract Manufacturer's Association. Food Chem Toxicol 37: 789-811.</t>
  </si>
  <si>
    <t>Newberne, P, Smith, RL, Doull, J, Goodman, JI, Munro, IC, Portoghese, PS, Wagner, BM, Weil, CS, Woods, LA, Adams, TB, Lucas, CD, Ford, RA</t>
  </si>
  <si>
    <t>The FEMA GRAS assessment of trans-anethole used as a flavouring substance. Flavour and Extract Manufacturer's Association</t>
  </si>
  <si>
    <t>Newbold, A, Lindemann, RK, Cluse, LA, Whitecross, KF, Dear, AE, Johnstone, RW. (2008). Characterisation of the novel apoptotic and therapeutic activities of the histone deacetylase inhibitor romidepsin. Mol Cancer Ther 7: 1066-1079.</t>
  </si>
  <si>
    <t>Newbold, A, Lindemann, RK, Cluse, LA, Whitecross, KF, Dear, AE, Johnstone, RW</t>
  </si>
  <si>
    <t>Characterisation of the novel apoptotic and therapeutic activities of the histone deacetylase inhibitor romidepsin</t>
  </si>
  <si>
    <t>Ngosa, K, Naidoo, RN. (2016). The risk of pulmonary tuberculosis in underground copper miners in Zambia exposed to respirable silica: a cross-sectional study. BMC Public Health 16: 855.</t>
  </si>
  <si>
    <t>Ngosa, K, Naidoo, RN</t>
  </si>
  <si>
    <t>The risk of pulmonary tuberculosis in underground copper miners in Zambia exposed to respirable silica: a cross-sectional study</t>
  </si>
  <si>
    <t>Ngueta, G, Abdous, B, Tardif, R, St-Laurent, J, Levallois, P. (2016). Use of a Cumulative Exposure Index to Estimate the Impact of Tap Water Lead Concentration on Blood Lead Levels in 1- to 5-Year-Old Children (Montréal, Canada). Environ Health Perspect 124: 388-395.</t>
  </si>
  <si>
    <t>Ngueta, G, Abdous, B, Tardif, R, St-Laurent, J, Levallois, P</t>
  </si>
  <si>
    <t>Use of a Cumulative Exposure Index to Estimate the Impact of Tap Water Lead Concentration on Blood Lead Levels in 1- to 5-Year-Old Children (Montréal, Canada)</t>
  </si>
  <si>
    <t>Nguyen, LT, Muyssen, BT, Janssen, CR. (2012). Single versus combined exposure of Hyalella azteca to zinc contaminated sediment and food. Chemosphere 87: 84-90.</t>
  </si>
  <si>
    <t>Nguyen, LT, Muyssen, BT, Janssen, CR</t>
  </si>
  <si>
    <t>Single versus combined exposure of Hyalella azteca to zinc contaminated sediment and food</t>
  </si>
  <si>
    <t>Nicholas, TP, Boyes, WK, Scoville, DK, Workman, TW, Kavanagh, TJ, Altemeier, WA, Faustman, EM. (2021). The effects of gene × environment interactions on silver nanoparticle toxicity in the respiratory system: An adverse outcome pathway. Wiley Interdiscip Rev Nanomed Nanobiotechnol 13: e1708.</t>
  </si>
  <si>
    <t>Nicholas, TP, Boyes, WK, Scoville, DK, Workman, TW, Kavanagh, TJ, Altemeier, WA, Faustman, EM</t>
  </si>
  <si>
    <t>The effects of gene × environment interactions on silver nanoparticle toxicity in the respiratory system: An adverse outcome pathway</t>
  </si>
  <si>
    <t>Wiley Interdiscip Rev Nanomed Nanobiotechnol</t>
  </si>
  <si>
    <t>Nicholson, RA, Williams, MF. (1993). Sub-chronic administration of ethanol to mice does not modify the inhibitory effects of dieldrin, abamectin and the dihydropyrazole RH-3421 at their respective sites of action in the nervous system. Comp Biochem Physiol C Comp Pharmacol Toxicol 105: 69-72.</t>
  </si>
  <si>
    <t>Nicholson, RA, Williams, MF</t>
  </si>
  <si>
    <t>Sub-chronic administration of ethanol to mice does not modify the inhibitory effects of dieldrin, abamectin and the dihydropyrazole RH-3421 at their respective sites of action in the nervous system</t>
  </si>
  <si>
    <t>Comp Biochem Physiol C Comp Pharmacol Toxicol</t>
  </si>
  <si>
    <t>Nielsen, EB, Jepsen, SA. (1985). Antagonism of the amphetamine cue by both classical and atypical antipsychotic drugs. Eur J Pharmacol 111: 167-176.</t>
  </si>
  <si>
    <t>Nielsen, EB, Jepsen, SA</t>
  </si>
  <si>
    <t>Antagonism of the amphetamine cue by both classical and atypical antipsychotic drugs</t>
  </si>
  <si>
    <t>Nielsen, J, Matz, J, Mittoux, A, Polcwiartek, C, Struijk, JJ, Toft, E, Kanters, JK, Graff, C. (2015). Cardiac effects of sertindole and quetiapine: analysis of ECGs from a randomized double-blind study in patients with schizophrenia. Eur Neuropsychopharmacol 25: 303-311.</t>
  </si>
  <si>
    <t>Nielsen, J, Matz, J, Mittoux, A, Polcwiartek, C, Struijk, JJ, Toft, E, Kanters, JK, Graff, C</t>
  </si>
  <si>
    <t>Cardiac effects of sertindole and quetiapine: analysis of ECGs from a randomized double-blind study in patients with schizophrenia</t>
  </si>
  <si>
    <t>Eur Neuropsychopharmacol</t>
  </si>
  <si>
    <t>Niemegeers, CJ, Schellekens, KH, Janssen, PA. (1980). The antiemetic effects of domperidone, a novel potent gastrokinetic. Arch Int Pharmacodyn Ther 244: 130-140.</t>
  </si>
  <si>
    <t>Niemegeers, CJ, Schellekens, KH, Janssen, PA</t>
  </si>
  <si>
    <t>The antiemetic effects of domperidone, a novel potent gastrokinetic</t>
  </si>
  <si>
    <t>Arch Int Pharmacodyn Ther</t>
  </si>
  <si>
    <t>Nijkamp, MM, Bokkers, BG, Bakker, MI, Ezendam, J, Delmaar, JE. (2015). Quantitative risk assessment of the aggregate dermal exposure to the sensitizing fragrance geraniol in personal care products and household cleaning agents. Regul Toxicol Pharmacol 73: 9-18.</t>
  </si>
  <si>
    <t>Nijkamp, MM, Bokkers, BG, Bakker, MI, Ezendam, J, Delmaar, JE</t>
  </si>
  <si>
    <t>Quantitative risk assessment of the aggregate dermal exposure to the sensitizing fragrance geraniol in personal care products and household cleaning agents</t>
  </si>
  <si>
    <t>Ning, J, Chen, L, Rietjens, I. (2019). (110572) Role of toxicokinetics and alternative testing strategies in pyrrolizidine alkaloid toxicity and risk assessment; state-of-the-art and future perspectives.  131.</t>
  </si>
  <si>
    <t>Ning, J, Chen, L, Rietjens, I</t>
  </si>
  <si>
    <t>Role of toxicokinetics and alternative testing strategies in pyrrolizidine alkaloid toxicity and risk assessment; state-of-the-art and future perspectives</t>
  </si>
  <si>
    <t>Nishikawa, M, Ikeda, H, Nishiyama, H, Yamakawa, H, Suzuki, S, Okubo, T. (1992). Combined effects of ozone and cigarette smoke on airway responsiveness and vascular permeability in guinea pigs. Lung 170: 311-322.</t>
  </si>
  <si>
    <t>Nishikawa, M, Ikeda, H, Nishiyama, H, Yamakawa, H, Suzuki, S, Okubo, T</t>
  </si>
  <si>
    <t>Combined effects of ozone and cigarette smoke on airway responsiveness and vascular permeability in guinea pigs</t>
  </si>
  <si>
    <t>Lung</t>
  </si>
  <si>
    <t>Noertjojo, HK, Dimich-Ward, H, Peelen, S, Dittrick, M, Kennedy, SM, Chan-Yeung, M. (1996). Western red cedar dust exposure and lung function: a dose-response relationship. Am J Respir Crit Care Med 154: 968-973.</t>
  </si>
  <si>
    <t>Noertjojo, HK, Dimich-Ward, H, Peelen, S, Dittrick, M, Kennedy, SM, Chan-Yeung, M</t>
  </si>
  <si>
    <t>Western red cedar dust exposure and lung function: a dose-response relationship</t>
  </si>
  <si>
    <t>Nolan, ER, Feng, MR, Koup, JR, Liu, J, Turluck, D, Zhang, Y, Paulissen, JB, Olivier, NB, Miller, T, Bailie, MB. (2006). A novel predictive pharmacokinetic/pharmacodynamic model of repolarization prolongation derived from the effects of terfenadine, cisapride and E-4031 in the conscious chronic av node--ablated, His bundle-paced dog. J Pharmacol Toxicol Methods 53: 1-10.</t>
  </si>
  <si>
    <t>Nolan, ER, Feng, MR, Koup, JR, Liu, J, Turluck, D, Zhang, Y, Paulissen, JB, Olivier, NB, Miller, T, Bailie, MB</t>
  </si>
  <si>
    <t>A novel predictive pharmacokinetic/pharmacodynamic model of repolarization prolongation derived from the effects of terfenadine, cisapride and E-4031 in the conscious chronic av node--ablated, His bundle-paced dog</t>
  </si>
  <si>
    <t>Norasi, H, Tetteh, E, Sarker, P, Mirka, GA, Hallbeck, MS. (2022). Exploring the relationship between neck flexion and neck problems in occupational populations: a systematic review of the literature. Ergonomics 65: 587-603.</t>
  </si>
  <si>
    <t>Norasi, H, Tetteh, E, Sarker, P, Mirka, GA, Hallbeck, MS</t>
  </si>
  <si>
    <t>Exploring the relationship between neck flexion and neck problems in occupational populations: a systematic review of the literature</t>
  </si>
  <si>
    <t>Nordberg, GF, Jin, T, Hong, F, Zhang, A, Buchet, JP, Bernard, A. (2005). Biomarkers of cadmium and arsenic interactions. Toxicol Appl Pharmacol 206: 191-197.</t>
  </si>
  <si>
    <t>Nordberg, GF, Jin, T, Hong, F, Zhang, A, Buchet, JP, Bernard, A</t>
  </si>
  <si>
    <t>Biomarkers of cadmium and arsenic interactions</t>
  </si>
  <si>
    <t>Nornberg, BF, Batista, CR, Almeida, DV, Trindade, GS, Marins, LF. (2015). ABCB1 and ABCC4 efflux transporters are involved in methyl parathion detoxification in ZFL cells. Toxicol In Vitro 29: 204-210.</t>
  </si>
  <si>
    <t>Nornberg, BF, Batista, CR, Almeida, DV, Trindade, GS, Marins, LF</t>
  </si>
  <si>
    <t>ABCB1 and ABCC4 efflux transporters are involved in methyl parathion detoxification in ZFL cells</t>
  </si>
  <si>
    <t>Novais, SC, Soares, AM, Amorim, MJ. (2010). Can avoidance in Enchytraeus albidus be used as a screening parameter for pesticides testing? Chemosphere 79: 233-237.</t>
  </si>
  <si>
    <t>Novais, SC, Soares, AM, Amorim, MJ</t>
  </si>
  <si>
    <t>Can avoidance in Enchytraeus albidus be used as a screening parameter for pesticides testing?</t>
  </si>
  <si>
    <t>Nugrahanti, MP, Armalina, D, Partiningrum, DL, Fulyani, F. (2021). The effect of ranitidine administration in graded dosage to the degree of liver damage: A study on Wistar rats with acute methanol intoxication. Hum Exp Toxicol 40: 497-503.</t>
  </si>
  <si>
    <t>Nugrahanti, MP, Armalina, D, Partiningrum, DL, Fulyani, F</t>
  </si>
  <si>
    <t>The effect of ranitidine administration in graded dosage to the degree of liver damage: A study on Wistar rats with acute methanol intoxication</t>
  </si>
  <si>
    <t>Nunes, M, Shi, C, Greenberger, LM. (2004). Phosphorylation of extracellular signal-regulated kinase 1 and 2, protein kinase B, and signal transducer and activator of transcription 3 are differently inhibited by an epidermal growth factor receptor inhibitor, EKB-569, in tumor cells and normal human keratinocytes. Mol Cancer Ther 3: 21-27.</t>
  </si>
  <si>
    <t>Nunes, M, Shi, C, Greenberger, LM</t>
  </si>
  <si>
    <t>Phosphorylation of extracellular signal-regulated kinase 1 and 2, protein kinase B, and signal transducer and activator of transcription 3 are differently inhibited by an epidermal growth factor receptor inhibitor, EKB-569, in tumor cells and normal human keratinocytes</t>
  </si>
  <si>
    <t>Nygaard, U, Toft, N, Schmiegelow, K. (2004). Methylated metabolites of 6-mercaptopurine are associated with hepatotoxicity. Clin Pharmacol Ther 75: 274-281.</t>
  </si>
  <si>
    <t>Nygaard, U, Toft, N, Schmiegelow, K</t>
  </si>
  <si>
    <t>Methylated metabolites of 6-mercaptopurine are associated with hepatotoxicity</t>
  </si>
  <si>
    <t>Nymand Ennis, Z, Arnspang Pedersen, S, Rix Hansen, M, Pottegård, A, Patrick Ahern, T, Hallas, J, Damkier, P. (2019). Use of phthalate-containing prescription drugs and the risk of gastric cancer: a Danish nationwide case-control study. Acta Oncol 58: 852-858.</t>
  </si>
  <si>
    <t>Nymand Ennis, Z, Arnspang Pedersen, S, Rix Hansen, M, Pottegård, A, Patrick Ahern, T, Hallas, J, Damkier, P</t>
  </si>
  <si>
    <t>Use of phthalate-containing prescription drugs and the risk of gastric cancer: a Danish nationwide case-control study</t>
  </si>
  <si>
    <t>Nymark, P, Bakker, M, Dekkers, S, Franken, R, Fransman, W, García-Bilbao, A, Greco, D, Gulumian, M, Hadrup, N, Halappanavar, S, Hongisto, V, Hougaard, KS, Jensen, KA, Kohonen, P, Koivisto, AJ, Dal Maso, M, Oosterwijk, T, Poikkimäki, M, Rodriguez-Llopis, I, Stierum, R, Sørli, JB, Grafström, R. (2020). Toward Rigorous Materials Production: New Approach Methodologies Have Extensive Potential to Improve Current Safety Assessment Practices. Small 16: e1904749.</t>
  </si>
  <si>
    <t>Nymark, P, Bakker, M, Dekkers, S, Franken, R, Fransman, W, García-Bilbao, A, Greco, D, Gulumian, M, Hadrup, N, Halappanavar, S, Hongisto, V, Hougaard, KS, Jensen, KA, Kohonen, P, Koivisto, AJ, Dal Maso, M, Oosterwijk, T, Poikkimäki, M, Rodriguez-Llopis, I, Stierum, R, Sørli, JB, Grafström, R</t>
  </si>
  <si>
    <t>Toward Rigorous Materials Production: New Approach Methodologies Have Extensive Potential to Improve Current Safety Assessment Practices</t>
  </si>
  <si>
    <t>Small</t>
  </si>
  <si>
    <t>Oberdörster, G, Ferin, J, Finkelstein, J, Soderholm, S. (1992). Thermal degradation events as health hazards: particle vs gas phase effects, mechanistic studies with particles. Acta Astronaut 27: 251-256.</t>
  </si>
  <si>
    <t>Oberdörster, G, Ferin, J, Finkelstein, J, Soderholm, S</t>
  </si>
  <si>
    <t>Thermal degradation events as health hazards: particle vs gas phase effects, mechanistic studies with particles</t>
  </si>
  <si>
    <t>Acta Astronaut</t>
  </si>
  <si>
    <t>Oberndorfer, M, Henery, PM, Dundas, R, Leyland, AH, Paranjothy, S, Stock, SJ, Wood, R, Nelson, SM, Kearns, R, Pearce, A. (2023). Study protocol: examining the impacts of COVID-19 mitigation measures on pregnancy and birth outcomes in Scotland-a linked administrative data study. BMJ Open 13: e066293.</t>
  </si>
  <si>
    <t>Oberndorfer, M, Henery, PM, Dundas, R, Leyland, AH, Paranjothy, S, Stock, SJ, Wood, R, Nelson, SM, Kearns, R, Pearce, A</t>
  </si>
  <si>
    <t>Study protocol: examining the impacts of COVID-19 mitigation measures on pregnancy and birth outcomes in Scotland-a linked administrative data study</t>
  </si>
  <si>
    <t>BMJ Open</t>
  </si>
  <si>
    <t>O'Callaghan, JP, Kelly, KA, Locker, AR, Miller, DB, Lasley, SM. (2015). Corticosterone primes the neuroinflammatory response to DFP in mice: potential animal model of Gulf War Illness. J Neurochem 133: 708-721.</t>
  </si>
  <si>
    <t>O'Callaghan, JP, Kelly, KA, Locker, AR, Miller, DB, Lasley, SM</t>
  </si>
  <si>
    <t>Corticosterone primes the neuroinflammatory response to DFP in mice: potential animal model of Gulf War Illness</t>
  </si>
  <si>
    <t>Ochiai, K, Takita, S, Kojima, A, Eiraku, T, Ando, N, Iwase, K, Kishi, T, Ohinata, A, Yageta, Y, Yasue, T, Adams, DR, Kohno, Y. (2012). Phosphodiesterase inhibitors. Part 4: design, synthesis and structure-activity relationships of dual PDE3/4-inhibitory fused bicyclic heteroaromatic-4,4-dimethylpyrazolones. Bioorg Med Chem Lett 22: 5833-5838.</t>
  </si>
  <si>
    <t>Ochiai, K, Takita, S, Kojima, A, Eiraku, T, Ando, N, Iwase, K, Kishi, T, Ohinata, A, Yageta, Y, Yasue, T, Adams, DR, Kohno, Y</t>
  </si>
  <si>
    <t>Phosphodiesterase inhibitors. Part 4: design, synthesis and structure-activity relationships of dual PDE3/4-inhibitory fused bicyclic heteroaromatic-4,4-dimethylpyrazolones</t>
  </si>
  <si>
    <t>Oehme, FW, Coppock, RW, Mostrom, MS, Khan, AA. (1996). A review of the toxicology of air pollutants: toxicology of chemical mixtures. Vet Hum Toxicol 38: 371-377.</t>
  </si>
  <si>
    <t>Oehme, FW, Coppock, RW, Mostrom, MS, Khan, AA</t>
  </si>
  <si>
    <t>A review of the toxicology of air pollutants: toxicology of chemical mixtures</t>
  </si>
  <si>
    <t>Ofoegbu, PU, Campos, D, Soares, A, Pestana, JLT. (2019). Combined effects of NaCl and fluoxetine on the freshwater planarian, Schmidtea mediterranea (Platyhelminthes: Dugesiidae). Environ Sci Pollut Res Int 26: 11326-11335.</t>
  </si>
  <si>
    <t>Ofoegbu, PU, Campos, D, Soares, A, Pestana, JLT</t>
  </si>
  <si>
    <t>Combined effects of NaCl and fluoxetine on the freshwater planarian, Schmidtea mediterranea (Platyhelminthes: Dugesiidae)</t>
  </si>
  <si>
    <t>Ogle, CM, Rubin, DC, Siegler, IC. (2014). Cumulative exposure to traumatic events in older adults. Aging Ment Health 18: 316-325.</t>
  </si>
  <si>
    <t>Ogle, CM, Rubin, DC, Siegler, IC</t>
  </si>
  <si>
    <t>Cumulative exposure to traumatic events in older adults</t>
  </si>
  <si>
    <t>Aging Ment Health</t>
  </si>
  <si>
    <t>Ogris, I, Zelenko, U, Sosič, I, Gobec, M, Skubic, C, Ivanov, M, Soković, M, Kocjan, D, Rozman, D, Golič Grdadolnik, S. (2021). Pyridylethanol(phenylethyl)amines are non-azole, highly selective Candida albicans sterol 14α-demethylase inhibitors. Bioorg Chem 106: 104472.</t>
  </si>
  <si>
    <t>Ogris, I, Zelenko, U, Sosič, I, Gobec, M, Skubic, C, Ivanov, M, Soković, M, Kocjan, D, Rozman, D, Golič Grdadolnik, S</t>
  </si>
  <si>
    <t>Pyridylethanol(phenylethyl)amines are non-azole, highly selective Candida albicans sterol 14α-demethylase inhibitors</t>
  </si>
  <si>
    <t>Ohbayashi, H, Umeda, Y, Senoh, H, Kasai, T, Kano, H, Nagano, K, Arito, H, Fukushima, S. (2009). Enhanced hepatocarcinogenicity by combined inhalation and oral exposures to N,N-dimethylformamide in male rats. J Toxicol Sci 34: 53-63.</t>
  </si>
  <si>
    <t>Ohbayashi, H, Umeda, Y, Senoh, H, Kasai, T, Kano, H, Nagano, K, Arito, H, Fukushima, S</t>
  </si>
  <si>
    <t>Enhanced hepatocarcinogenicity by combined inhalation and oral exposures to N,N-dimethylformamide in male rats</t>
  </si>
  <si>
    <t>Ohbayashi, H, Yamazaki, K, Aiso, S, Nagano, K, Fukushima, S, Ohta, H. (2008). Enhanced proliferative response of hepatocytes to combined inhalation and oral exposures to N,N-dimethylformamide in male rats. J Toxicol Sci 33: 327-338.</t>
  </si>
  <si>
    <t>Ohbayashi, H, Yamazaki, K, Aiso, S, Nagano, K, Fukushima, S, Ohta, H</t>
  </si>
  <si>
    <t>Enhanced proliferative response of hepatocytes to combined inhalation and oral exposures to N,N-dimethylformamide in male rats</t>
  </si>
  <si>
    <t>Ohlson, CG, Klaesson, B, Hogstedt, C. (1984). Mortality among asbestos-exposed workers in a railroad workshop. Scand J Work Environ Health 10: 283-291.</t>
  </si>
  <si>
    <t>Ohlson, CG, Klaesson, B, Hogstedt, C</t>
  </si>
  <si>
    <t>Mortality among asbestos-exposed workers in a railroad workshop</t>
  </si>
  <si>
    <t>Ohlsson, A, Ullerås, E, Cedergreen, N, Oskarsson, A. (2010). Mixture effects of dietary flavonoids on steroid hormone synthesis in the human adrenocortical H295R cell line. Food Chem Toxicol 48: 3194-3200.</t>
  </si>
  <si>
    <t>Ohlsson, A, Ullerås, E, Cedergreen, N, Oskarsson, A</t>
  </si>
  <si>
    <t>Mixture effects of dietary flavonoids on steroid hormone synthesis in the human adrenocortical H295R cell line</t>
  </si>
  <si>
    <t>Ohm, RG, Mulumba, M, Chingle, RM, Ahsanullah, Zhang, J, Chemtob, S, Ong, H, Lubell, WD. (2021). Diversity-Oriented A(3)-Macrocyclization for Studying Influences of Ring-Size and Shape of Cyclic Peptides: CD36 Receptor Modulators. J Med Chem 64: 9365-9380.</t>
  </si>
  <si>
    <t>Ohm, RG, Mulumba, M, Chingle, RM, Ahsanullah, Zhang, J, Chemtob, S, Ong, H, Lubell, WD</t>
  </si>
  <si>
    <t>Diversity-Oriented A(3)-Macrocyclization for Studying Influences of Ring-Size and Shape of Cyclic Peptides: CD36 Receptor Modulators</t>
  </si>
  <si>
    <t>Oiamo, TH, Baxter, J, Grgicak-Mannion, A, Xu, XH, Luginaah, IN. (2015). Place effects on noise annoyance: Cumulative exposures, odour annoyance and noise sensitivity as mediators of environmental context.  116: 183-193.</t>
  </si>
  <si>
    <t>Oiamo, TH, Baxter, J, Grgicak-Mannion, A, Xu, XH, Luginaah, IN</t>
  </si>
  <si>
    <t>Place effects on noise annoyance: Cumulative exposures, odour annoyance and noise sensitivity as mediators of environmental context</t>
  </si>
  <si>
    <t>Atmospheric Environment</t>
  </si>
  <si>
    <t>Okona-Mensah, KB, Shittu, E, Page, C, Costello, J, Kilfeather, SA. (1998). Inhibition of serum and transforming growth factor beta (TGF-beta1)-induced DNA synthesis in confluent airway smooth muscle by heparin. Br J Pharmacol 125: 599-606.</t>
  </si>
  <si>
    <t>Okona-Mensah, KB, Shittu, E, Page, C, Costello, J, Kilfeather, SA</t>
  </si>
  <si>
    <t>Inhibition of serum and transforming growth factor beta (TGF-beta1)-induced DNA synthesis in confluent airway smooth muscle by heparin</t>
  </si>
  <si>
    <t>Oliveira-Pinto, J, Paes-Branco, D, Cristina-Rodrigues, F, Krahe, TE, Manhães, AC, Abreu-Villaça, Y, Filgueiras, CC. (2015). GABAA overactivation potentiates the effects of NMDA blockade during the brain growth spurt in eliciting locomotor hyperactivity in juvenile mice. Neurotoxicol Teratol 50: 43-52.</t>
  </si>
  <si>
    <t>Oliveira-Pinto, J, Paes-Branco, D, Cristina-Rodrigues, F, Krahe, TE, Manhães, AC, Abreu-Villaça, Y, Filgueiras, CC</t>
  </si>
  <si>
    <t>GABAA overactivation potentiates the effects of NMDA blockade during the brain growth spurt in eliciting locomotor hyperactivity in juvenile mice</t>
  </si>
  <si>
    <t>Oliver, AP, Hoffer, BJ, Wyatt, RJ. (1980). Kindling induces long-lasting alterations in response of hippocampal neurons to elevated potassium levels in vitro. Science 208: 1264-1265.</t>
  </si>
  <si>
    <t>Oliver, AP, Hoffer, BJ, Wyatt, RJ</t>
  </si>
  <si>
    <t>Kindling induces long-lasting alterations in response of hippocampal neurons to elevated potassium levels in vitro</t>
  </si>
  <si>
    <t>Science</t>
  </si>
  <si>
    <t>Ollerstam, A, Visser, SA, Duker, G, Forsberg, T, Persson, AH, Nilsson, LB, Björkman, JA, Gabrielsson, J, Al-Saffar, A. (2007). Comparison of the QT interval response during sinus and paced rhythm in conscious and anesthetized beagle dogs. J Pharmacol Toxicol Methods 56: 131-144.</t>
  </si>
  <si>
    <t>Ollerstam, A, Visser, SA, Duker, G, Forsberg, T, Persson, AH, Nilsson, LB, Björkman, JA, Gabrielsson, J, Al-Saffar, A</t>
  </si>
  <si>
    <t>Comparison of the QT interval response during sinus and paced rhythm in conscious and anesthetized beagle dogs</t>
  </si>
  <si>
    <t>Onoda, JM, Nelson, KK, Taylor, JD, Honn, KV. (1989). In vivo characterization of combination antitumor chemotherapy with calcium channel blockers and cis-diamminedichloroplatinum(II). Cancer Res 49: 2844-2850.</t>
  </si>
  <si>
    <t>Onoda, JM, Nelson, KK, Taylor, JD, Honn, KV</t>
  </si>
  <si>
    <t>In vivo characterization of combination antitumor chemotherapy with calcium channel blockers and cis-diamminedichloroplatinum(II)</t>
  </si>
  <si>
    <t>Orak, NH, Small, MJ. (2017). Implications of a statistical occurrence model for mixture toxicity estimation.  23: 534-549.</t>
  </si>
  <si>
    <t>Orak, NH, Small, MJ</t>
  </si>
  <si>
    <t>Implications of a statistical occurrence model for mixture toxicity estimation</t>
  </si>
  <si>
    <t>Oris, JT, Roberts, AP. (2007). Statistical analysis of cytochrome P4501A biomarker measurements in fish. Environ Toxicol Chem 26: 1742-1750.</t>
  </si>
  <si>
    <t>Oris, JT, Roberts, AP</t>
  </si>
  <si>
    <t>Statistical analysis of cytochrome P4501A biomarker measurements in fish</t>
  </si>
  <si>
    <t>Orosz, S, Sarusi, A, Csík, N, Papp, JG, Varró, A, Farkas, S, Forster, T, Farkas, AS, Farkas, A. (2014). Assessment of efficacy of proarrhythmia biomarkers in isolated rabbit hearts with attenuated repolarization reserve. J Cardiovasc Pharmacol 64: 266-276.</t>
  </si>
  <si>
    <t>Orosz, S, Sarusi, A, Csík, N, Papp, JG, Varró, A, Farkas, S, Forster, T, Farkas, AS, Farkas, A</t>
  </si>
  <si>
    <t>Assessment of efficacy of proarrhythmia biomarkers in isolated rabbit hearts with attenuated repolarization reserve</t>
  </si>
  <si>
    <t>Ott, MG, Klees, JE, Poche, SL. (2000). Respiratory health surveillance in a toluene di-isocyanate production unit, 1967-97: clinical observations and lung function analyses. Occup Environ Med 57: 43-52.</t>
  </si>
  <si>
    <t>Ott, MG, Klees, JE, Poche, SL</t>
  </si>
  <si>
    <t>Respiratory health surveillance in a toluene di-isocyanate production unit, 1967-97: clinical observations and lung function analyses</t>
  </si>
  <si>
    <t>Owen, J, Hedley, BA, Svendsen, C, Wren, J, Jonker, MJ, Hankard, PK, Lister, LJ, Stürzenbaum, SR, Morgan, AJ, Spurgeon, DJ, Blaxter, ML, Kille, P. (2008). Transcriptome profiling of developmental and xenobiotic responses in a keystone soil animal, the oligochaete annelid Lumbricus rubellus. BMC Genomics 9: 266.</t>
  </si>
  <si>
    <t>Owen, J, Hedley, BA, Svendsen, C, Wren, J, Jonker, MJ, Hankard, PK, Lister, LJ, Stürzenbaum, SR, Morgan, AJ, Spurgeon, DJ, Blaxter, ML, Kille, P</t>
  </si>
  <si>
    <t>Transcriptome profiling of developmental and xenobiotic responses in a keystone soil animal, the oligochaete annelid Lumbricus rubellus</t>
  </si>
  <si>
    <t>Owen, K, Hartley, K, Tucker, ML, Parkinson, MM, Tweats, DJ, Jackson, MR. (1995). The preclinical toxicological evaluation of sumatriptan. Hum Exp Toxicol 14: 959-973.</t>
  </si>
  <si>
    <t>Owen, K, Hartley, K, Tucker, ML, Parkinson, MM, Tweats, DJ, Jackson, MR</t>
  </si>
  <si>
    <t>The preclinical toxicological evaluation of sumatriptan</t>
  </si>
  <si>
    <t>Owojori, OJ, Waszak, K, Roembke, J. (2014). Avoidance and reproduction tests with the predatory mite Hypoaspis aculeifer: effects of different chemical substances. Environ Toxicol Chem 33: 230-237.</t>
  </si>
  <si>
    <t>Owojori, OJ, Waszak, K, Roembke, J</t>
  </si>
  <si>
    <t>Avoidance and reproduction tests with the predatory mite Hypoaspis aculeifer: effects of different chemical substances</t>
  </si>
  <si>
    <t>Paek, D, Koh, Y, Park, DU, Cheong, HK, Do, KH, Lim, CM, Hong, SJ, Kim, YH, Leem, JH, Chung, KH, Choi, YY, Lee, JH, Lim, SY, Chung, EH, Cho, YA, Chae, EJ, Joh, JS, Yoon, Y, Lee, KH, Choi, BY, Gwack, J. (2015). Nationwide Study of Humidifier Disinfectant Lung Injury in South Korea, 1994-2011. Incidence and Dose-Response Relationships. Ann Am Thorac Soc 12: 1813-1821.</t>
  </si>
  <si>
    <t>Paek, D, Koh, Y, Park, DU, Cheong, HK, Do, KH, Lim, CM, Hong, SJ, Kim, YH, Leem, JH, Chung, KH, Choi, YY, Lee, JH, Lim, SY, Chung, EH, Cho, YA, Chae, EJ, Joh, JS, Yoon, Y, Lee, KH, Choi, BY, Gwack, J</t>
  </si>
  <si>
    <t>Nationwide Study of Humidifier Disinfectant Lung Injury in South Korea, 1994-2011. Incidence and Dose-Response Relationships</t>
  </si>
  <si>
    <t>Ann Am Thorac Soc</t>
  </si>
  <si>
    <t>Paetow, LJ, Daniel McLaughlin, J, Cue, RI, Pauli, BD, Marcogliese, DJ. (2012). Effects of herbicides and the chytrid fungus Batrachochytrium dendrobatidis on the health of post-metamorphic northern leopard frogs (Lithobates pipiens). Ecotoxicol Environ Saf 80: 372-380.</t>
  </si>
  <si>
    <t>Paetow, LJ, Daniel McLaughlin, J, Cue, RI, Pauli, BD, Marcogliese, DJ</t>
  </si>
  <si>
    <t>Effects of herbicides and the chytrid fungus Batrachochytrium dendrobatidis on the health of post-metamorphic northern leopard frogs (Lithobates pipiens)</t>
  </si>
  <si>
    <t>Palmer, OR, Chiu, CB, Cao, A, Scheven, UM, Diaz, JA, Greve, JM. (2017). In vivo characterization of the murine venous system before and during dobutamine stimulation: implications for preclinical models of venous disease. Ann Anat 214: 43-52.</t>
  </si>
  <si>
    <t>Palmer, OR, Chiu, CB, Cao, A, Scheven, UM, Diaz, JA, Greve, JM</t>
  </si>
  <si>
    <t>In vivo characterization of the murine venous system before and during dobutamine stimulation: implications for preclinical models of venous disease</t>
  </si>
  <si>
    <t>Ann Anat</t>
  </si>
  <si>
    <t>Papathanasiou, T, Strathe, A, Hooker, AC, Lund, TM, Overgaard, RV. (2018). Feasibility of Exposure-Response Analyses for Clinical Dose-Ranging Studies of Drug Combinations. Aaps j 20: 64.</t>
  </si>
  <si>
    <t>Papathanasiou, T, Strathe, A, Hooker, AC, Lund, TM, Overgaard, RV</t>
  </si>
  <si>
    <t>Feasibility of Exposure-Response Analyses for Clinical Dose-Ranging Studies of Drug Combinations</t>
  </si>
  <si>
    <t>Papp, A, Pecze, L, Szabó, A, Vezér, T. (2006). Effects on the central and peripheral nervous activity in rats elicited by acute administration of lead, mercury and manganese, and their combinations. J Appl Toxicol 26: 374-380.</t>
  </si>
  <si>
    <t>Papp, A, Pecze, L, Szabó, A, Vezér, T</t>
  </si>
  <si>
    <t>Effects on the central and peripheral nervous activity in rats elicited by acute administration of lead, mercury and manganese, and their combinations</t>
  </si>
  <si>
    <t>Papp, KA, Griffiths, CE, Gordon, K, Lebwohl, M, Szapary, PO, Wasfi, Y, Chan, D, Hsu, MC, Ho, V, Ghislain, PD, Strober, B, Reich, K. (2013). Long-term safety of ustekinumab in patients with moderate-to-severe psoriasis: final results from 5 years of follow-up. Br J Dermatol 168: 844-854.</t>
  </si>
  <si>
    <t>Papp, KA, Griffiths, CE, Gordon, K, Lebwohl, M, Szapary, PO, Wasfi, Y, Chan, D, Hsu, MC, Ho, V, Ghislain, PD, Strober, B, Reich, K</t>
  </si>
  <si>
    <t>Long-term safety of ustekinumab in patients with moderate-to-severe psoriasis: final results from 5 years of follow-up</t>
  </si>
  <si>
    <t>Pardanani, A, Gotlib, JR, Jamieson, C, Cortes, JE, Talpaz, M, Stone, RM, Silverman, MH, Gilliland, DG, Shorr, J, Tefferi, A. (2011). Safety and efficacy of TG101348, a selective JAK2 inhibitor, in myelofibrosis. J Clin Oncol 29: 789-796.</t>
  </si>
  <si>
    <t>Pardanani, A, Gotlib, JR, Jamieson, C, Cortes, JE, Talpaz, M, Stone, RM, Silverman, MH, Gilliland, DG, Shorr, J, Tefferi, A</t>
  </si>
  <si>
    <t>Safety and efficacy of TG101348, a selective JAK2 inhibitor, in myelofibrosis</t>
  </si>
  <si>
    <t>Paris, C, Thaon, I, Laurent, F, Saade, A, Andujar, P, Brochard, P, Benoist, J, Clin, B, Ferretti, G, Gislard, A, Gramond, C, Wild, P, Lacourt, A, Delva, F, Pairon, JC. (2023). Pleural Plaques and the Role of Exposure to Mineral Particles in the Asbestos Post-exposure Survey. Chest 164: 149-158.</t>
  </si>
  <si>
    <t>Paris, C, Thaon, I, Laurent, F, Saade, A, Andujar, P, Brochard, P, Benoist, J, Clin, B, Ferretti, G, Gislard, A, Gramond, C, Wild, P, Lacourt, A, Delva, F, Pairon, JC</t>
  </si>
  <si>
    <t>Pleural Plaques and the Role of Exposure to Mineral Particles in the Asbestos Post-exposure Survey</t>
  </si>
  <si>
    <t>Paris, C, Thierry, S, Brochard, P, Letourneux, M, Schorle, E, Stoufflet, A, Ameille, J, Conso, F, Pairon, JC. (2009). Pleural plaques and asbestosis: dose- and time-response relationships based on HRCT data. Eur Respir J 34: 72-79.</t>
  </si>
  <si>
    <t>Paris, C, Thierry, S, Brochard, P, Letourneux, M, Schorle, E, Stoufflet, A, Ameille, J, Conso, F, Pairon, JC</t>
  </si>
  <si>
    <t>Pleural plaques and asbestosis: dose- and time-response relationships based on HRCT data</t>
  </si>
  <si>
    <t>Park, DU, Jin, KW, Koh, DH, Kim, BK, Kim, KS, Park, DY. (2008). Association between use of synthetic metalworking fluid and risk of developing rhinitis-related symptoms in an automotive ring manufacturing plant. J Occup Health 50: 212-220.</t>
  </si>
  <si>
    <t>Park, DU, Jin, KW, Koh, DH, Kim, BK, Kim, KS, Park, DY</t>
  </si>
  <si>
    <t>Association between use of synthetic metalworking fluid and risk of developing rhinitis-related symptoms in an automotive ring manufacturing plant</t>
  </si>
  <si>
    <t>J Occup Health</t>
  </si>
  <si>
    <t>Park, KB, Eun, HC. (1995). A study of skin responses to follow-up, rechallenge and combined effects of irritants using non-invasive measurements. J Dermatol Sci 10: 159-165.</t>
  </si>
  <si>
    <t>Park, KB, Eun, HC</t>
  </si>
  <si>
    <t>A study of skin responses to follow-up, rechallenge and combined effects of irritants using non-invasive measurements</t>
  </si>
  <si>
    <t>J Dermatol Sci</t>
  </si>
  <si>
    <t>Park, M, Nari, F, Jeong, W, Park, EC, Jang, SI. (2022). Association between occupational noise and vibration and anxiety in the South Korean working population: a cross-sectional study. J Occup Med Toxicol 17: 1.</t>
  </si>
  <si>
    <t>Park, M, Nari, F, Jeong, W, Park, EC, Jang, SI</t>
  </si>
  <si>
    <t>Association between occupational noise and vibration and anxiety in the South Korean working population: a cross-sectional study</t>
  </si>
  <si>
    <t>Park, MA, Hamed, HA, Mitchell, C, Cruickshanks, N, Dash, R, Allegood, J, Dmitriev, IP, Tye, G, Ogretmen, B, Spiegel, S, Yacoub, A, Grant, S, Curiel, DT, Fisher, PB, Dent, P. (2011). A serotype 5/3 adenovirus expressing MDA-7/IL-24 infects renal carcinoma cells and promotes toxicity of agents that increase ROS and ceramide levels. Mol Pharmacol 79: 368-380.</t>
  </si>
  <si>
    <t>Park, MA, Hamed, HA, Mitchell, C, Cruickshanks, N, Dash, R, Allegood, J, Dmitriev, IP, Tye, G, Ogretmen, B, Spiegel, S, Yacoub, A, Grant, S, Curiel, DT, Fisher, PB, Dent, P</t>
  </si>
  <si>
    <t>A serotype 5/3 adenovirus expressing MDA-7/IL-24 infects renal carcinoma cells and promotes toxicity of agents that increase ROS and ceramide levels</t>
  </si>
  <si>
    <t>Park, RM, Stayner, LT. (2006). A search for thresholds and other nonlinearities in the relationship between hexavalent chromium and lung cancer.  26: 79-88.</t>
  </si>
  <si>
    <t>Park, RM, Stayner, LT</t>
  </si>
  <si>
    <t>A search for thresholds and other nonlinearities in the relationship between hexavalent chromium and lung cancer</t>
  </si>
  <si>
    <t>Park, SI, Felipe, CR, Machado, PG, Garcia, R, Skerjanec, A, Schmouder, R, Tedesco-Silva, H, Jr., Medina-Pestana, JO. (2005). Pharmacokinetic/pharmacodynamic relationships of FTY720 in kidney transplant recipients. Braz J Med Biol Res 38: 683-694.</t>
  </si>
  <si>
    <t>Park, SI, Felipe, CR, Machado, PG, Garcia, R, Skerjanec, A, Schmouder, R, Tedesco-Silva, H, Jr., Medina-Pestana, JO</t>
  </si>
  <si>
    <t>Pharmacokinetic/pharmacodynamic relationships of FTY720 in kidney transplant recipients</t>
  </si>
  <si>
    <t>Braz J Med Biol Res</t>
  </si>
  <si>
    <t>Park, YJ, Chang, J, Lee, G, Son, JS, Park, SM. (2020). Association of class number, cumulative exposure, and earlier initiation of antibiotics during the first two-years of life with subsequent childhood obesity. Metabolism 112: 154348.</t>
  </si>
  <si>
    <t>Park, YJ, Chang, J, Lee, G, Son, JS, Park, SM</t>
  </si>
  <si>
    <t>Association of class number, cumulative exposure, and earlier initiation of antibiotics during the first two-years of life with subsequent childhood obesity</t>
  </si>
  <si>
    <t>Parkinson, DK, Ryan, C, Bromet, EJ, Connell, MM. (1986). A psychiatric epidemiologic study of occupational lead exposure. Am J Epidemiol 123: 261-269.</t>
  </si>
  <si>
    <t>Parkinson, DK, Ryan, C, Bromet, EJ, Connell, MM</t>
  </si>
  <si>
    <t>A psychiatric epidemiologic study of occupational lead exposure</t>
  </si>
  <si>
    <t>Parodi, S, Malacarne, D, Taningher, M. (1991). Examples of uses of databases for quantitative and qualitative correlation studies between genotoxicity and carcinogenicity. Environ Health Perspect 96: 61-66.</t>
  </si>
  <si>
    <t>Parodi, S, Malacarne, D, Taningher, M</t>
  </si>
  <si>
    <t>Examples of uses of databases for quantitative and qualitative correlation studies between genotoxicity and carcinogenicity</t>
  </si>
  <si>
    <t>Parodi, S, Taningher, M, Balbi, C, Santi, L. (1982). Predictive ability of the autoradiographic repair assay in rat liver cells compared with the Ames test. J Toxicol Environ Health 10: 531-539.</t>
  </si>
  <si>
    <t>Parodi, S, Taningher, M, Balbi, C, Santi, L</t>
  </si>
  <si>
    <t>Predictive ability of the autoradiographic repair assay in rat liver cells compared with the Ames test</t>
  </si>
  <si>
    <t>Parvez, F, Lauer, FT, Factor-Litvak, P, Liu, X, Santella, RM, Islam, T, Eunus, M, Alam, N, Sarwar, G, Rahman, M, Ahsan, H, Graziano, J, Burchiel, SW. (2019). Assessment of arsenic and polycyclic aromatic hydrocarbon (PAH) exposures on immune function among males in Bangladesh. PLoS One 14: e0216662.</t>
  </si>
  <si>
    <t>Parvez, F, Lauer, FT, Factor-Litvak, P, Liu, X, Santella, RM, Islam, T, Eunus, M, Alam, N, Sarwar, G, Rahman, M, Ahsan, H, Graziano, J, Burchiel, SW</t>
  </si>
  <si>
    <t>Assessment of arsenic and polycyclic aromatic hydrocarbon (PAH) exposures on immune function among males in Bangladesh</t>
  </si>
  <si>
    <t>Pascale, A, Milano, S, Corsico, N, Lucchi, L, Battaini, F, Martelli, EA, Trabucchi, M, Govoni, S. (1994). Protein kinase C activation and anti-amnesic effect of acetyl-L-carnitine: in vitro and in vivo studies. Eur J Pharmacol 265: 1-7.</t>
  </si>
  <si>
    <t>Pascale, A, Milano, S, Corsico, N, Lucchi, L, Battaini, F, Martelli, EA, Trabucchi, M, Govoni, S</t>
  </si>
  <si>
    <t>Protein kinase C activation and anti-amnesic effect of acetyl-L-carnitine: in vitro and in vivo studies</t>
  </si>
  <si>
    <t>Pasonen, P, Ranta, J, Tapanainen, H, Valsta, L, Tuominen, P. (2019). Listeria monocytogenes risk assessment on cold smoked and salt-cured fishery products in Finland - A repeated exposure model.  304: 97-105.</t>
  </si>
  <si>
    <t>Pasonen, P, Ranta, J, Tapanainen, H, Valsta, L, Tuominen, P</t>
  </si>
  <si>
    <t>Listeria monocytogenes risk assessment on cold smoked and salt-cured fishery products in Finland - A repeated exposure model</t>
  </si>
  <si>
    <t>International Journal of Food Microbiology</t>
  </si>
  <si>
    <t>Patat, AA. (2000). Designing and interpreting the results of first-time-to-man studies. Dialogues Clin Neurosci 2: 203-212.</t>
  </si>
  <si>
    <t>Patat, AA</t>
  </si>
  <si>
    <t>Designing and interpreting the results of first-time-to-man studies</t>
  </si>
  <si>
    <t>Dialogues Clin Neurosci</t>
  </si>
  <si>
    <t>Patel, A, Panter, GH, Trollope, HT, Glennon, YC, Owen, SF, Sumpter, JP, Rand-Weaver, M. (2016). Testing the "read-across hypothesis" by investigating the effects of ibuprofen on fish. Chemosphere 163: 592-600.</t>
  </si>
  <si>
    <t>Patel, A, Panter, GH, Trollope, HT, Glennon, YC, Owen, SF, Sumpter, JP, Rand-Weaver, M</t>
  </si>
  <si>
    <t>Testing the "read-across hypothesis" by investigating the effects of ibuprofen on fish</t>
  </si>
  <si>
    <t>Patel, N, Wisniowska, B, Polak, S. (2018). Virtual Thorough QT (TQT) Trial-Extrapolation of In Vitro Cardiac Safety Data to In Vivo Situation Using Multi-Scale Physiologically Based Ventricular Cell-wall Model Exemplified with Tolterodine and Fesoterodine. Aaps j 20: 83.</t>
  </si>
  <si>
    <t>Patel, N, Wisniowska, B, Polak, S</t>
  </si>
  <si>
    <t>Virtual Thorough QT (TQT) Trial-Extrapolation of In Vitro Cardiac Safety Data to In Vivo Situation Using Multi-Scale Physiologically Based Ventricular Cell-wall Model Exemplified with Tolterodine and Fesoterodine</t>
  </si>
  <si>
    <t>Patlewicz, G, Simon, TW, Rowlands, JC, Budinsky, RA, Becker, RA. (2015). Proposing a scientific confidence framework to help support the application of adverse outcome pathways for regulatory purposes. Regul Toxicol Pharmacol 71: 463-477.</t>
  </si>
  <si>
    <t>Patlewicz, G, Simon, TW, Rowlands, JC, Budinsky, RA, Becker, RA</t>
  </si>
  <si>
    <t>Proposing a scientific confidence framework to help support the application of adverse outcome pathways for regulatory purposes</t>
  </si>
  <si>
    <t>Patnaik, A, Eckhardt, SG, Izbicka, E, Tolcher, AA, Hammond, LA, Takimoto, CH, Schwartz, G, McCreery, H, Goetz, A, Mori, M, Terada, K, Gentner, L, Rybak, ME, Richards, H, Zhang, S, Rowinsky, EK. (2003). A phase I, pharmacokinetic, and biological study of the farnesyltransferase inhibitor tipifarnib in combination with gemcitabine in patients with advanced malignancies. Clin Cancer Res 9: 4761-4771.</t>
  </si>
  <si>
    <t>Patnaik, A, Eckhardt, SG, Izbicka, E, Tolcher, AA, Hammond, LA, Takimoto, CH, Schwartz, G, McCreery, H, Goetz, A, Mori, M, Terada, K, Gentner, L, Rybak, ME, Richards, H, Zhang, S, Rowinsky, EK</t>
  </si>
  <si>
    <t>A phase I, pharmacokinetic, and biological study of the farnesyltransferase inhibitor tipifarnib in combination with gemcitabine in patients with advanced malignancies</t>
  </si>
  <si>
    <t>Patnaik, A, Wood, D, Tolcher, AW, Hamilton, M, Kreisberg, JI, Hammond, LA, Schwartz, G, Beeram, M, Hidalgo, M, Mita, MM, Wolf, J, Nadler, P, Rowinsky, EK. (2006). Phase I, pharmacokinetic, and biological study of erlotinib in combination with paclitaxel and carboplatin in patients with advanced solid tumors. Clin Cancer Res 12: 7406-7413.</t>
  </si>
  <si>
    <t>Patnaik, A, Wood, D, Tolcher, AW, Hamilton, M, Kreisberg, JI, Hammond, LA, Schwartz, G, Beeram, M, Hidalgo, M, Mita, MM, Wolf, J, Nadler, P, Rowinsky, EK</t>
  </si>
  <si>
    <t>Phase I, pharmacokinetic, and biological study of erlotinib in combination with paclitaxel and carboplatin in patients with advanced solid tumors</t>
  </si>
  <si>
    <t>Paula, DP, Andow, DA, Bellinati, A, Timbó, RV, Souza, LM, Pires, CS, Sujii, ER. (2016). Limitations in dose-response and surrogate species methodologies for risk assessment of Cry toxins on arthropod natural enemies. Ecotoxicology 25: 601-607.</t>
  </si>
  <si>
    <t>Paula, DP, Andow, DA, Bellinati, A, Timbó, RV, Souza, LM, Pires, CS, Sujii, ER</t>
  </si>
  <si>
    <t>Limitations in dose-response and surrogate species methodologies for risk assessment of Cry toxins on arthropod natural enemies</t>
  </si>
  <si>
    <t>Pauluhn, J. (1996). Predictive testing for respiratory sensitisation. Toxicol Lett 86: 177-185.</t>
  </si>
  <si>
    <t>Pauluhn, J</t>
  </si>
  <si>
    <t>Predictive testing for respiratory sensitisation</t>
  </si>
  <si>
    <t>Pauluhn, J. (2002). Short-term inhalation toxicity of polyisocyanate aerosols in rats: comparative assessment of irritant-threshold concentrations by bronchoalveolar lavage. Inhal Toxicol 14: 287-301.</t>
  </si>
  <si>
    <t>Short-term inhalation toxicity of polyisocyanate aerosols in rats: comparative assessment of irritant-threshold concentrations by bronchoalveolar lavage</t>
  </si>
  <si>
    <t>Pauluhn, J. (2005). Inhaled cationic amphiphilic drug-induced pulmonary phospholipidosis in rats and dogs: time-course and dose-response of biomarkers of exposure and effect. Toxicology 207: 59-72.</t>
  </si>
  <si>
    <t>Inhaled cationic amphiphilic drug-induced pulmonary phospholipidosis in rats and dogs: time-course and dose-response of biomarkers of exposure and effect</t>
  </si>
  <si>
    <t>Pauluhn, J, Rosenbruch, M. (2015). Lung burdens and kinetics of multi-walled carbon nanotubes (Baytubes) are highly dependent on the disaggregation of aerosolized MWCNT. Nanotoxicology 9: 242-252.</t>
  </si>
  <si>
    <t>Pauluhn, J, Rosenbruch, M</t>
  </si>
  <si>
    <t>Lung burdens and kinetics of multi-walled carbon nanotubes (Baytubes) are highly dependent on the disaggregation of aerosolized MWCNT</t>
  </si>
  <si>
    <t>Pavlaki, MD, Pereira, R, Loureiro, S, Soares, AM. (2011). Effects of binary mixtures on the life traits of Daphnia magna. Ecotoxicol Environ Saf 74: 99-110.</t>
  </si>
  <si>
    <t>Pavlaki, MD, Pereira, R, Loureiro, S, Soares, AM</t>
  </si>
  <si>
    <t>Effects of binary mixtures on the life traits of Daphnia magna</t>
  </si>
  <si>
    <t>Pawlik, MJ, Aldana, BI, Belfiori-Carrasco, LF, Obara-Michlewska, M, Popek, MP, Czarnecka, AM, Albrecht, J. (2021). Inhibition of Glutamate Release, but Not of Glutamine Recycling to Glutamate, Is Involved in Delaying the Onset of Initial Lithium-Pilocarpine-Induced Seizures in Young Rats by a Non-Convulsive MSO Dose. Int J Mol Sci 22.</t>
  </si>
  <si>
    <t>Pawlik, MJ, Aldana, BI, Belfiori-Carrasco, LF, Obara-Michlewska, M, Popek, MP, Czarnecka, AM, Albrecht, J</t>
  </si>
  <si>
    <t>Inhibition of Glutamate Release, but Not of Glutamine Recycling to Glutamate, Is Involved in Delaying the Onset of Initial Lithium-Pilocarpine-Induced Seizures in Young Rats by a Non-Convulsive MSO Dose</t>
  </si>
  <si>
    <t>Pearce, JL, Neelon, B, Bloom, MS, Buckley, JP, Ananth, CV, Perera, F, Vena, J, Hunt, K. (2021). Exploring associations between prenatal exposure to multiple endocrine disruptors and birth weight with exposure continuum mapping. Environ Res 200: 111386.</t>
  </si>
  <si>
    <t>Pearce, JL, Neelon, B, Bloom, MS, Buckley, JP, Ananth, CV, Perera, F, Vena, J, Hunt, K</t>
  </si>
  <si>
    <t>Exploring associations between prenatal exposure to multiple endocrine disruptors and birth weight with exposure continuum mapping</t>
  </si>
  <si>
    <t>Pecze, L, Papp, A, Institoris, L, Szabó, A, Nagymajtényi, L. (2005). Acute and subchronic effects of lead on the central and peripheral nervous systems in rats in combination with alcohol. Ecotoxicol Environ Saf 61: 139-144.</t>
  </si>
  <si>
    <t>Pecze, L, Papp, A, Institoris, L, Szabó, A, Nagymajtényi, L</t>
  </si>
  <si>
    <t>Acute and subchronic effects of lead on the central and peripheral nervous systems in rats in combination with alcohol</t>
  </si>
  <si>
    <t>Pedersen, LK, Haslund, P, Johansen, JD, Held, E, Vølund, A, Agner, T. (2004). Influence of a detergent on skin response to methyldibromo glutaronitrile in sensitized individuals. Contact Dermatitis 50: 1-5.</t>
  </si>
  <si>
    <t>Pedersen, LK, Haslund, P, Johansen, JD, Held, E, Vølund, A, Agner, T</t>
  </si>
  <si>
    <t>Influence of a detergent on skin response to methyldibromo glutaronitrile in sensitized individuals</t>
  </si>
  <si>
    <t>Pelkonen, O, Kapitulnik, J, Gundert-Remy, U, Boobis, AR, Stockis, A. (2008). Local kinetics and dynamics of xenobiotics. Crit Rev Toxicol 38: 697-720.</t>
  </si>
  <si>
    <t>Pelkonen, O, Kapitulnik, J, Gundert-Remy, U, Boobis, AR, Stockis, A</t>
  </si>
  <si>
    <t>Local kinetics and dynamics of xenobiotics</t>
  </si>
  <si>
    <t>Peng, FJ, Palazzi, P, Viguié, C, Appenzeller, BMR. (2022). Hormonal profile changes induced by pesticide mixture exposure in female rats revealed by hair analysis. Chemosphere 303: 135059.</t>
  </si>
  <si>
    <t>Peng, FJ, Palazzi, P, Viguié, C, Appenzeller, BMR</t>
  </si>
  <si>
    <t>Hormonal profile changes induced by pesticide mixture exposure in female rats revealed by hair analysis</t>
  </si>
  <si>
    <t>Pereira, MA, Li, Y, Gunning, WT, Kramer, PM, Al-Yaqoub, F, Lubet, RA, Steele, VE, Szabo, E, Tao, L. (2002). Prevention of mouse lung tumors by budesonide and its modulation of biomarkers. Carcinogenesis 23: 1185-1192.</t>
  </si>
  <si>
    <t>Pereira, MA, Li, Y, Gunning, WT, Kramer, PM, Al-Yaqoub, F, Lubet, RA, Steele, VE, Szabo, E, Tao, L</t>
  </si>
  <si>
    <t>Prevention of mouse lung tumors by budesonide and its modulation of biomarkers</t>
  </si>
  <si>
    <t>Pereira, MA, Tao, LH, Wang, W, Gunning, WT, Lubet, R. (2005). Chemoprevention: mouse colon and lung tumor bioassay and modulation of DNA methylation as a biomarker. Exp Lung Res 31: 145-163.</t>
  </si>
  <si>
    <t>Pereira, MA, Tao, LH, Wang, W, Gunning, WT, Lubet, R</t>
  </si>
  <si>
    <t>Chemoprevention: mouse colon and lung tumor bioassay and modulation of DNA methylation as a biomarker</t>
  </si>
  <si>
    <t>Exp Lung Res</t>
  </si>
  <si>
    <t>Perez, CR, Moye, JK, Cacela, D, Dean, KM, Pritsos, CA. (2017). Low level exposure to crude oil impacts avian flight performance: The Deepwater Horizon oil spill effect on migratory birds. Ecotoxicol Environ Saf 146: 98-103.</t>
  </si>
  <si>
    <t>Perez, CR, Moye, JK, Cacela, D, Dean, KM, Pritsos, CA</t>
  </si>
  <si>
    <t>Low level exposure to crude oil impacts avian flight performance: The Deepwater Horizon oil spill effect on migratory birds</t>
  </si>
  <si>
    <t>Perez-Soler, R. (2006). Rash as a surrogate marker for efficacy of epidermal growth factor receptor inhibitors in lung cancer. Clin Lung Cancer 8 Suppl 1: S7-14.</t>
  </si>
  <si>
    <t>Perez-Soler, R</t>
  </si>
  <si>
    <t>Rash as a surrogate marker for efficacy of epidermal growth factor receptor inhibitors in lung cancer</t>
  </si>
  <si>
    <t>Clin Lung Cancer</t>
  </si>
  <si>
    <t>Perina, FC, Abessa, DM, Pinho, GL, Fillmann, G. (2011). Comparative toxicity of antifouling compounds on the development of sea urchin. Ecotoxicology 20: 1870-1880.</t>
  </si>
  <si>
    <t>Perina, FC, Abessa, DM, Pinho, GL, Fillmann, G</t>
  </si>
  <si>
    <t>Comparative toxicity of antifouling compounds on the development of sea urchin</t>
  </si>
  <si>
    <t>Perlikowska, R, Gach, K, Fichna, J, Toth, G, Walkowiak, B, do-Rego, JC, Janecka, A. (2009). Biological activity of endomorphin and [Dmt1]endomorphin analogs with six-membered proline surrogates in position 2. Bioorg Med Chem 17: 3789-3794.</t>
  </si>
  <si>
    <t>Perlikowska, R, Gach, K, Fichna, J, Toth, G, Walkowiak, B, do-Rego, JC, Janecka, A</t>
  </si>
  <si>
    <t>Biological activity of endomorphin and [Dmt1]endomorphin analogs with six-membered proline surrogates in position 2</t>
  </si>
  <si>
    <t>Perlikowska, R, Piekielna, J, Mazur, M, Koralewski, R, Olczak, J, do Rego, JC, Fichna, J, Modranka, J, Janecki, T, Janecka, A. (2014). Antinociceptive and antidepressant-like action of endomorphin-2 analogs with proline surrogates in position 2. Bioorg Med Chem 22: 4803-4809.</t>
  </si>
  <si>
    <t>Perlikowska, R, Piekielna, J, Mazur, M, Koralewski, R, Olczak, J, do Rego, JC, Fichna, J, Modranka, J, Janecki, T, Janecka, A</t>
  </si>
  <si>
    <t>Antinociceptive and antidepressant-like action of endomorphin-2 analogs with proline surrogates in position 2</t>
  </si>
  <si>
    <t>Perobelli, JE, Martinez, MF, Franchi, CAD, Fernandez, CD, de Camargo, JLV, Kempinas, WD. (2010). (Pii 922552819) Decreased Sperm Motility in Rats Orally Exposed to Single or Mixed Pesticides.  73: 991-1002.</t>
  </si>
  <si>
    <t>Perobelli, JE, Martinez, MF, Franchi, CAD, Fernandez, CD, de Camargo, JLV, Kempinas, WD</t>
  </si>
  <si>
    <t>Decreased Sperm Motility in Rats Orally Exposed to Single or Mixed Pesticides</t>
  </si>
  <si>
    <t>Journal of Toxicology and Environmental Health-Part a-Current Issues</t>
  </si>
  <si>
    <t>Perrone, MG, Vitale, P, Panella, A, Fortuna, CG, Scilimati, A. (2015). General role of the amino and methylsulfamoyl groups in selective cyclooxygenase(COX)-1 inhibition by 1,4-diaryl-1,2,3-triazoles and validation of a predictive pharmacometric PLS model. Eur J Med Chem 94: 252-264.</t>
  </si>
  <si>
    <t>Perrone, MG, Vitale, P, Panella, A, Fortuna, CG, Scilimati, A</t>
  </si>
  <si>
    <t>General role of the amino and methylsulfamoyl groups in selective cyclooxygenase(COX)-1 inhibition by 1,4-diaryl-1,2,3-triazoles and validation of a predictive pharmacometric PLS model</t>
  </si>
  <si>
    <t>Peshdary, V, Hobbs, CA, Maynor, T, Shepard, K, Gagné, R, Williams, A, Kuo, B, Chepelev, N, Recio, L, Yauk, C, Atlas, E. (2021). Transcriptomic pathway and benchmark dose analysis of Bisphenol A, Bisphenol S, Bisphenol F, and 3,3',5,5'-Tetrabromobisphenol A in H9 human embryonic stem cells. Toxicol In Vitro 72: 105097.</t>
  </si>
  <si>
    <t>Peshdary, V, Hobbs, CA, Maynor, T, Shepard, K, Gagné, R, Williams, A, Kuo, B, Chepelev, N, Recio, L, Yauk, C, Atlas, E</t>
  </si>
  <si>
    <t>Transcriptomic pathway and benchmark dose analysis of Bisphenol A, Bisphenol S, Bisphenol F, and 3,3',5,5'-Tetrabromobisphenol A in H9 human embryonic stem cells</t>
  </si>
  <si>
    <t>Pestana, CB, Firman, JW, Cronin, MTD. (2021). Incorporating lines of evidence from New Approach Methodologies (NAMs) to reduce uncertainties in a category based read-across: A case study for repeated dose toxicity. Regul Toxicol Pharmacol 120: 104855.</t>
  </si>
  <si>
    <t>Pestana, CB, Firman, JW, Cronin, MTD</t>
  </si>
  <si>
    <t>Incorporating lines of evidence from New Approach Methodologies (NAMs) to reduce uncertainties in a category based read-across: A case study for repeated dose toxicity</t>
  </si>
  <si>
    <t>Peters, CE, Parent, M, Harris, SA, Bogaert, L, Latifovic, L, Kachuri, L, Villeneuve, PJ. (2018). Occupational Exposure to Diesel and Gasoline Engine Exhausts and the Risk of Kidney Cancer in Canadian Men. Ann Work Expo Health 62: 978-989.</t>
  </si>
  <si>
    <t>Peters, CE, Parent, M, Harris, SA, Bogaert, L, Latifovic, L, Kachuri, L, Villeneuve, PJ</t>
  </si>
  <si>
    <t>Occupational Exposure to Diesel and Gasoline Engine Exhausts and the Risk of Kidney Cancer in Canadian Men</t>
  </si>
  <si>
    <t>Ann Work Expo Health</t>
  </si>
  <si>
    <t>Petersen, K, Tollefsen, KE. (2011). Assessing combined toxicity of estrogen receptor agonists in a primary culture of rainbow trout (Oncorhynchus mykiss) hepatocytes. Aquat Toxicol 101: 186-195.</t>
  </si>
  <si>
    <t>Petersen, K, Tollefsen, KE</t>
  </si>
  <si>
    <t>Assessing combined toxicity of estrogen receptor agonists in a primary culture of rainbow trout (Oncorhynchus mykiss) hepatocytes</t>
  </si>
  <si>
    <t>Petin, VG, Zhurakovskaya, GP. (2015). [Effects of Intensity of Acting Agents on the Manifestation of Synergistic Interaction]. Radiats Biol Radioecol 55: 598-606.</t>
  </si>
  <si>
    <t>Petin, VG, Zhurakovskaya, GP</t>
  </si>
  <si>
    <t>[Effects of Intensity of Acting Agents on the Manifestation of Synergistic Interaction]</t>
  </si>
  <si>
    <t>Peto, J. (1980). Lung cancer mortality in relation to measured dust levels in an asbestos textile factory. IARC Sci Publ829-836.</t>
  </si>
  <si>
    <t>Peto, J</t>
  </si>
  <si>
    <t>Lung cancer mortality in relation to measured dust levels in an asbestos textile factory</t>
  </si>
  <si>
    <t>Petrova, S, Popov, T. (1981). Experimental verification of the possibility of in vivo formation of nitrosocompounds upon combined action of dodecylguanidineacetate and sodium nitrite. Acta Physiol Pharmacol Bulg 7: 58-64.</t>
  </si>
  <si>
    <t>Petrova, S, Popov, T</t>
  </si>
  <si>
    <t>Experimental verification of the possibility of in vivo formation of nitrosocompounds upon combined action of dodecylguanidineacetate and sodium nitrite</t>
  </si>
  <si>
    <t>Acta Physiol Pharmacol Bulg</t>
  </si>
  <si>
    <t>Philip, AM, Wannamaker, KW, Miller, DM. (2023). Prevalence and Dose Dependency Analysis of Pentosan Polysulfate Sodium Maculopathy. Ophthalmic Epidemiol 30: 82-87.</t>
  </si>
  <si>
    <t>Philip, AM, Wannamaker, KW, Miller, DM</t>
  </si>
  <si>
    <t>Prevalence and Dose Dependency Analysis of Pentosan Polysulfate Sodium Maculopathy</t>
  </si>
  <si>
    <t>Ophthalmic Epidemiol</t>
  </si>
  <si>
    <t>Phillips, TD, Richardson, M, Cheng, YS, He, L, McDonald, TJ, Cizmas, LH, Safe, SH, Donnelly, KC, Wang, F, Moorthy, B, Zhou, GD. (2015). Mechanistic relationships between hepatic genotoxicity and carcinogenicity in male B6C3F1 mice treated with polycyclic aromatic hydrocarbon mixtures. Arch Toxicol 89: 967-977.</t>
  </si>
  <si>
    <t>Phillips, TD, Richardson, M, Cheng, YS, He, L, McDonald, TJ, Cizmas, LH, Safe, SH, Donnelly, KC, Wang, F, Moorthy, B, Zhou, GD</t>
  </si>
  <si>
    <t>Mechanistic relationships between hepatic genotoxicity and carcinogenicity in male B6C3F1 mice treated with polycyclic aromatic hydrocarbon mixtures</t>
  </si>
  <si>
    <t>Picoli, C, Soleilhac, E, Journet, A, Barette, C, Comte, M, Giaume, C, Mouthon, F, Fauvarque, MO, Charvériat, M. (2019). High-Content Screening Identifies New Inhibitors of Connexin 43 Gap Junctions. Assay Drug Dev Technol 17: 240-248.</t>
  </si>
  <si>
    <t>Picoli, C, Soleilhac, E, Journet, A, Barette, C, Comte, M, Giaume, C, Mouthon, F, Fauvarque, MO, Charvériat, M</t>
  </si>
  <si>
    <t>High-Content Screening Identifies New Inhibitors of Connexin 43 Gap Junctions</t>
  </si>
  <si>
    <t>Piegorsch, WW, Hoel, DG. (1988). Exploring relationships between mutagenic and carcinogenic potencies. Mutat Res 196: 161-175.</t>
  </si>
  <si>
    <t>Piegorsch, WW, Hoel, DG</t>
  </si>
  <si>
    <t>Exploring relationships between mutagenic and carcinogenic potencies</t>
  </si>
  <si>
    <t>Pierce, LT, Cahill, MM, Winfield, HJ, McCarthy, FO. (2012). Synthesis and identification of novel indolo[2,3-a]pyrimido[5,4-c]carbazoles as a new class of anti-cancer agents. Eur J Med Chem 56: 292-300.</t>
  </si>
  <si>
    <t>Pierce, LT, Cahill, MM, Winfield, HJ, McCarthy, FO</t>
  </si>
  <si>
    <t>Synthesis and identification of novel indolo[2,3-a]pyrimido[5,4-c]carbazoles as a new class of anti-cancer agents</t>
  </si>
  <si>
    <t>Pincus, SH, Eng, L, Cooke, CL, Maddaloni, M. (2002). Identification of hypoglycemia in mice as a surrogate marker of ricin toxicosis. Comp Med 52: 530-533.</t>
  </si>
  <si>
    <t>Pincus, SH, Eng, L, Cooke, CL, Maddaloni, M</t>
  </si>
  <si>
    <t>Identification of hypoglycemia in mice as a surrogate marker of ricin toxicosis</t>
  </si>
  <si>
    <t>Comp Med</t>
  </si>
  <si>
    <t>Pires, A, Almeida, Â, Calisto, V, Schneider, RJ, Esteves, VI, Wrona, FJ, Soares, AM, Figueira, E, Freitas, R. (2016). Hediste diversicolor as bioindicator of pharmaceutical pollution: Results from single and combined exposure to carbamazepine and caffeine. Comp Biochem Physiol C Toxicol Pharmacol 188: 30-38.</t>
  </si>
  <si>
    <t>Pires, A, Almeida, Â, Calisto, V, Schneider, RJ, Esteves, VI, Wrona, FJ, Soares, AM, Figueira, E, Freitas, R</t>
  </si>
  <si>
    <t>Hediste diversicolor as bioindicator of pharmaceutical pollution: Results from single and combined exposure to carbamazepine and caffeine</t>
  </si>
  <si>
    <t>Plant, M, Dineen, T, Cheng, A, Long, AM, Chen, H, Morgenstern, KA. (2011). Screening for lysine-specific demethylase-1 inhibitors using a label-free high-throughput mass spectrometry assay. Anal Biochem 419: 217-227.</t>
  </si>
  <si>
    <t>Plant, M, Dineen, T, Cheng, A, Long, AM, Chen, H, Morgenstern, KA</t>
  </si>
  <si>
    <t>Screening for lysine-specific demethylase-1 inhibitors using a label-free high-throughput mass spectrometry assay</t>
  </si>
  <si>
    <t>Anal Biochem</t>
  </si>
  <si>
    <t>Plato, N, Martinsen, JI, Kjaerheim, K, Kyyronen, P, Sparen, P, Weiderpass, E. (2018). Mesothelioma in Sweden: Dose-Response Analysis for Exposure to 29 Potential Occupational Carcinogenic Agents. Saf Health Work 9: 290-295.</t>
  </si>
  <si>
    <t>Plato, N, Martinsen, JI, Kjaerheim, K, Kyyronen, P, Sparen, P, Weiderpass, E</t>
  </si>
  <si>
    <t>Mesothelioma in Sweden: Dose-Response Analysis for Exposure to 29 Potential Occupational Carcinogenic Agents</t>
  </si>
  <si>
    <t>Saf Health Work</t>
  </si>
  <si>
    <t>Plehiers, PM, Chappelle, AH, Spence, MW. (2020). Practical learnings from an epidemiology study on TDI-related occupational asthma: Part I-Cumulative exposure is not a good indicator of risk. Toxicol Ind Health 36: 876-884.</t>
  </si>
  <si>
    <t>Plehiers, PM, Chappelle, AH, Spence, MW</t>
  </si>
  <si>
    <t>Practical learnings from an epidemiology study on TDI-related occupational asthma: Part I-Cumulative exposure is not a good indicator of risk</t>
  </si>
  <si>
    <t>Plehiers, PM, Chappelle, AH, Spence, MW. (2020). Practical learnings from an epidemiology study on TDI-related occupational asthma: Part II-Exposure without respiratory protection to TWA-8 values indicative of peak events is a good indicator of risk. Toxicol Ind Health 36: 885-891.</t>
  </si>
  <si>
    <t>Practical learnings from an epidemiology study on TDI-related occupational asthma: Part II-Exposure without respiratory protection to TWA-8 values indicative of peak events is a good indicator of risk</t>
  </si>
  <si>
    <t>Plewa, MJ, Wagner, ED, Richardson, SD. (2017). TIC-Tox: A preliminary discussion on identifying the forcing agents of DBP-mediated toxicity of disinfected water.  58: 208-216.</t>
  </si>
  <si>
    <t>Plewa, MJ, Wagner, ED, Richardson, SD</t>
  </si>
  <si>
    <t>TIC-Tox: A preliminary discussion on identifying the forcing agents of DBP-mediated toxicity of disinfected water</t>
  </si>
  <si>
    <t>Journal of Environmental Sciences</t>
  </si>
  <si>
    <t>Plummer, JL, Hall, PD, Ilsley, AH, Cmielewski, PL, Ahern, MJ, Williams, RA. (1994). Dose-response relationships in hepatic injury produced by alcohol and carbon tetrachloride. Alcohol Clin Exp Res 18: 1523-1526.</t>
  </si>
  <si>
    <t>Plummer, JL, Hall, PD, Ilsley, AH, Cmielewski, PL, Ahern, MJ, Williams, RA</t>
  </si>
  <si>
    <t>Dose-response relationships in hepatic injury produced by alcohol and carbon tetrachloride</t>
  </si>
  <si>
    <t>Alcohol Clin Exp Res</t>
  </si>
  <si>
    <t>Polak, S, Wiśniowska, B, Brandys, J. (2009). Collation, assessment and analysis of literature in vitro data on hERG receptor blocking potency for subsequent modeling of drugs' cardiotoxic properties. J Appl Toxicol 29: 183-206.</t>
  </si>
  <si>
    <t>Polak, S, Wiśniowska, B, Brandys, J</t>
  </si>
  <si>
    <t>Collation, assessment and analysis of literature in vitro data on hERG receptor blocking potency for subsequent modeling of drugs' cardiotoxic properties</t>
  </si>
  <si>
    <t>Polosa, R, Knoke, JD, Russo, C, Piccillo, G, Caponnetto, P, Sarvà, M, Proietti, L, Al-Delaimy, WK. (2008). Cigarette smoking is associated with a greater risk of incident asthma in allergic rhinitis. J Allergy Clin Immunol 121: 1428-1434.</t>
  </si>
  <si>
    <t>Polosa, R, Knoke, JD, Russo, C, Piccillo, G, Caponnetto, P, Sarvà, M, Proietti, L, Al-Delaimy, WK</t>
  </si>
  <si>
    <t>Cigarette smoking is associated with a greater risk of incident asthma in allergic rhinitis</t>
  </si>
  <si>
    <t>J Allergy Clin Immunol</t>
  </si>
  <si>
    <t>Poon, E, Powers, BE, McAlonan, RM, Ferguson, DC, Schantz, SL. (2011). Effects of developmental exposure to polychlorinated biphenyls and/or polybrominated diphenyl ethers on cochlear function. Toxicol Sci 124: 161-168.</t>
  </si>
  <si>
    <t>Poon, E, Powers, BE, McAlonan, RM, Ferguson, DC, Schantz, SL</t>
  </si>
  <si>
    <t>Effects of developmental exposure to polychlorinated biphenyls and/or polybrominated diphenyl ethers on cochlear function</t>
  </si>
  <si>
    <t>Pope, CA, 3rd, Xu, X. (1993). Passive cigarette smoke, coal heating, and respiratory symptoms of nonsmoking women in China. Environ Health Perspect 101: 314-316.</t>
  </si>
  <si>
    <t>Pope, CA, 3rd, Xu, X</t>
  </si>
  <si>
    <t>Passive cigarette smoke, coal heating, and respiratory symptoms of nonsmoking women in China</t>
  </si>
  <si>
    <t>Porsbring, T, Backhaus, T, Johansson, P, Kuylenstierna, M, Blanck, H. (2010). Mixture toxicity from photosystem II inhibitors on microalgal community succession is predictable by concentration addition. Environ Toxicol Chem 29: 2806-2813.</t>
  </si>
  <si>
    <t>Porsbring, T, Backhaus, T, Johansson, P, Kuylenstierna, M, Blanck, H</t>
  </si>
  <si>
    <t>Mixture toxicity from photosystem II inhibitors on microalgal community succession is predictable by concentration addition</t>
  </si>
  <si>
    <t>Poschetto, LF, Ike, A, Papp, T, Mohn, U, Böhm, R, Marschang, RE. (2007). Comparison of the sensitivities of noroviruses and feline calicivirus to chemical disinfection under field-like conditions. Appl Environ Microbiol 73: 5494-5500.</t>
  </si>
  <si>
    <t>Poschetto, LF, Ike, A, Papp, T, Mohn, U, Böhm, R, Marschang, RE</t>
  </si>
  <si>
    <t>Comparison of the sensitivities of noroviruses and feline calicivirus to chemical disinfection under field-like conditions</t>
  </si>
  <si>
    <t>Appl Environ Microbiol</t>
  </si>
  <si>
    <t>Pottegård, A, Friis, S, Stürmer, T, Hallas, J, Bahmanyar, S. (2018). Considerations for Pharmacoepidemiological Studies of Drug-Cancer Associations. Basic Clin Pharmacol Toxicol 122: 451-459.</t>
  </si>
  <si>
    <t>Pottegård, A, Friis, S, Stürmer, T, Hallas, J, Bahmanyar, S</t>
  </si>
  <si>
    <t>Considerations for Pharmacoepidemiological Studies of Drug-Cancer Associations</t>
  </si>
  <si>
    <t>Pounds, JG, Haider, J, Chen, DG, Mumtaz, M. (2004). Interactive toxicity of simple chemical mixtures of cadmium, mercury, methylmercury and trimethyltin: model-dependent responses.  18: 101-113.</t>
  </si>
  <si>
    <t>Pounds, JG, Haider, J, Chen, DG, Mumtaz, M</t>
  </si>
  <si>
    <t>Interactive toxicity of simple chemical mixtures of cadmium, mercury, methylmercury and trimethyltin: model-dependent responses</t>
  </si>
  <si>
    <t>Poussin, C, Laurent, A, Peitsch, MC, Hoeng, J, De Leon, H. (2016). Systems toxicology-based assessment of the candidate modified risk tobacco product THS2.2 for the adhesion of monocytic cells to human coronary arterial endothelial cells. Toxicology 339: 73-86.</t>
  </si>
  <si>
    <t>Poussin, C, Laurent, A, Peitsch, MC, Hoeng, J, De Leon, H</t>
  </si>
  <si>
    <t>Systems toxicology-based assessment of the candidate modified risk tobacco product THS2.2 for the adhesion of monocytic cells to human coronary arterial endothelial cells</t>
  </si>
  <si>
    <t>Powell, JS, Müller, RK, Rouge, M, Kuhn, H, Hefti, F, Baumgartner, HR. (1990). The proliferative response to vascular injury is suppressed by angiotensin-converting enzyme inhibition. J Cardiovasc Pharmacol 16 Suppl 4: S42-49.</t>
  </si>
  <si>
    <t>Powell, JS, Müller, RK, Rouge, M, Kuhn, H, Hefti, F, Baumgartner, HR</t>
  </si>
  <si>
    <t>The proliferative response to vascular injury is suppressed by angiotensin-converting enzyme inhibition</t>
  </si>
  <si>
    <t>Powers, KM, Kay, DM, Factor, SA, Zabetian, CP, Higgins, DS, Samii, A, Nutt, JG, Griffith, A, Leis, B, Roberts, JW, Martinez, ED, Montimurro, JS, Checkoway, H, Payami, H. (2008). Combined effects of smoking, coffee, and NSAIDs on Parkinson's disease risk. Mov Disord 23: 88-95.</t>
  </si>
  <si>
    <t>Powers, KM, Kay, DM, Factor, SA, Zabetian, CP, Higgins, DS, Samii, A, Nutt, JG, Griffith, A, Leis, B, Roberts, JW, Martinez, ED, Montimurro, JS, Checkoway, H, Payami, H</t>
  </si>
  <si>
    <t>Combined effects of smoking, coffee, and NSAIDs on Parkinson's disease risk</t>
  </si>
  <si>
    <t>Mov Disord</t>
  </si>
  <si>
    <t>Powles, T, Foreshew, SJ, Shamash, J, Sarwar, N, Crabb, S, Sahdev, A, Nixon, J, Lim, L, Pungaliya, A, Foreshaw, A, Davies, R, Greenwood, M, Wilson, P, Pacey, S, Galazi, M, Jones, R, Chowdhury, S. (2014). A phase Ib study investigating the combination of everolimus and dovitinib in vascular endothelial growth factor refractory clear cell renal cancer. Eur J Cancer 50: 2057-2064.</t>
  </si>
  <si>
    <t>Powles, T, Foreshew, SJ, Shamash, J, Sarwar, N, Crabb, S, Sahdev, A, Nixon, J, Lim, L, Pungaliya, A, Foreshaw, A, Davies, R, Greenwood, M, Wilson, P, Pacey, S, Galazi, M, Jones, R, Chowdhury, S</t>
  </si>
  <si>
    <t>A phase Ib study investigating the combination of everolimus and dovitinib in vascular endothelial growth factor refractory clear cell renal cancer</t>
  </si>
  <si>
    <t>Prayle, A, Smyth, AR. (2010). Aminoglycoside use in cystic fibrosis: therapeutic strategies and toxicity. Curr Opin Pulm Med 16: 604-610.</t>
  </si>
  <si>
    <t>Prayle, A, Smyth, AR</t>
  </si>
  <si>
    <t>Aminoglycoside use in cystic fibrosis: therapeutic strategies and toxicity</t>
  </si>
  <si>
    <t>Curr Opin Pulm Med</t>
  </si>
  <si>
    <t>Preston, C, Dolman, FC, Boutsalis, P. (2013). Multiple Resistance to Acetohydroxyacid Synthase-Inhibiting and Auxinic Herbicides in a Population of Oriental Mustard (Sisymbrium orientale).  61: 185-192.</t>
  </si>
  <si>
    <t>Preston, C, Dolman, FC, Boutsalis, P</t>
  </si>
  <si>
    <t>Multiple Resistance to Acetohydroxyacid Synthase-Inhibiting and Auxinic Herbicides in a Population of Oriental Mustard (Sisymbrium orientale)</t>
  </si>
  <si>
    <t>Preston, RJ. (2007). Cancer risk assessment for 1,3-butadiene: data integration opportunities. Chem Biol Interact 166: 150-155.</t>
  </si>
  <si>
    <t>Preston, RJ</t>
  </si>
  <si>
    <t>Cancer risk assessment for 1,3-butadiene: data integration opportunities</t>
  </si>
  <si>
    <t>Price, DB, Trudo, F, Voorham, J, Xu, X, Kerkhof, M, Ling Zhi Jie, J, Tran, TN. (2018). Adverse outcomes from initiation of systemic corticosteroids for asthma: long-term observational study. J Asthma Allergy 11: 193-204.</t>
  </si>
  <si>
    <t>Price, DB, Trudo, F, Voorham, J, Xu, X, Kerkhof, M, Ling Zhi Jie, J, Tran, TN</t>
  </si>
  <si>
    <t>Adverse outcomes from initiation of systemic corticosteroids for asthma: long-term observational study</t>
  </si>
  <si>
    <t>J Asthma Allergy</t>
  </si>
  <si>
    <t>Price, P. (2020). Interindividual Variation in Source-Specific Doses is a Determinant of Health Impacts of Combined Chemical Exposures. Risk Anal 40: 2572-2583.</t>
  </si>
  <si>
    <t>Price, P</t>
  </si>
  <si>
    <t>Interindividual Variation in Source-Specific Doses is a Determinant of Health Impacts of Combined Chemical Exposures</t>
  </si>
  <si>
    <t>Price, PS, Hollnagel, HM, Zabik, JM. (2009). Characterizing the noncancer toxicity of mixtures using concepts from the TTC and quantitative models of uncertainty in mixture toxicity. Risk Anal 29: 1534-1548.</t>
  </si>
  <si>
    <t>Price, PS, Hollnagel, HM, Zabik, JM</t>
  </si>
  <si>
    <t>Characterizing the noncancer toxicity of mixtures using concepts from the TTC and quantitative models of uncertainty in mixture toxicity</t>
  </si>
  <si>
    <t>Prieto, MA, Curran, TP, Gowen, A, Vázquez, JA. (2015). An efficient methodology for quantification of synergy and antagonism in single electron transfer antioxidant assays.  67: 284-298.</t>
  </si>
  <si>
    <t>Prieto, MA, Curran, TP, Gowen, A, Vázquez, JA</t>
  </si>
  <si>
    <t>An efficient methodology for quantification of synergy and antagonism in single electron transfer antioxidant assays</t>
  </si>
  <si>
    <t>Food Research International</t>
  </si>
  <si>
    <t>Prigoda Iu, G, Bogoslovskaia, GL. (1990). [Hygienic substantiation of tentatively safe levels of combined chemical mixtures, e.g. coal tar STU-3 vapors]. Gig Sanit14-16.</t>
  </si>
  <si>
    <t>Prigoda Iu, G, Bogoslovskaia, GL</t>
  </si>
  <si>
    <t>[Hygienic substantiation of tentatively safe levels of combined chemical mixtures, e.g. coal tar STU-3 vapors]</t>
  </si>
  <si>
    <t>Proctor, DM, Panko, JP, Liebig, EW, Paustenbach, DJ. (2004). Estimating historical occupational exposure to airborne hexavalent chromium in a chromate production plant: 1940--1972. J Occup Environ Hyg 1: 752-767.</t>
  </si>
  <si>
    <t>Proctor, DM, Panko, JP, Liebig, EW, Paustenbach, DJ</t>
  </si>
  <si>
    <t>Estimating historical occupational exposure to airborne hexavalent chromium in a chromate production plant: 1940--1972</t>
  </si>
  <si>
    <t>Propping, S, Newe, M, Kaumann, AJ, Wirth, MP, Ravens, U. (2015). Mucosa of murine detrusor impairs β2 -adrenoceptor-mediated relaxation. Neurourol Urodyn 34: 592-597.</t>
  </si>
  <si>
    <t>Propping, S, Newe, M, Kaumann, AJ, Wirth, MP, Ravens, U</t>
  </si>
  <si>
    <t>Mucosa of murine detrusor impairs β2 -adrenoceptor-mediated relaxation</t>
  </si>
  <si>
    <t>Neurourol Urodyn</t>
  </si>
  <si>
    <t>Pu, X, Lee, LS, Galinsky, RE, Carlson, GP. (2004). Evaluation of a rat model versus a physiologically based extraction test for assessing phenanthrene bioavailability from soils. Toxicol Sci 79: 10-17.</t>
  </si>
  <si>
    <t>Pu, X, Lee, LS, Galinsky, RE, Carlson, GP</t>
  </si>
  <si>
    <t>Evaluation of a rat model versus a physiologically based extraction test for assessing phenanthrene bioavailability from soils</t>
  </si>
  <si>
    <t>Pufulete, M, Battershill, J, Boobis, A, Fielder, R. (2004). Approaches to carcinogenic risk assessment for polycyclic aromatic hydrocarbons: a UK perspective. Regul Toxicol Pharmacol 40: 54-66.</t>
  </si>
  <si>
    <t>Pufulete, M, Battershill, J, Boobis, A, Fielder, R</t>
  </si>
  <si>
    <t>Approaches to carcinogenic risk assessment for polycyclic aromatic hydrocarbons: a UK perspective</t>
  </si>
  <si>
    <t>Pulerwitz, J, McClair, T, Gottert, A, Shabangu, P, Cawood, C, Chipeta, E, Mathur, S. (2022). Effects of men's lifetime adverse events experience on violence, HIV risk, and wellbeing: insights from three countries. Aids 36: S99-s108.</t>
  </si>
  <si>
    <t>Pulerwitz, J, McClair, T, Gottert, A, Shabangu, P, Cawood, C, Chipeta, E, Mathur, S</t>
  </si>
  <si>
    <t>Effects of men's lifetime adverse events experience on violence, HIV risk, and wellbeing: insights from three countries</t>
  </si>
  <si>
    <t>Aids</t>
  </si>
  <si>
    <t>Purdue, MP, Bakke, B, Stewart, P, De Roos, AJ, Schenk, M, Lynch, CF, Bernstein, L, Morton, LM, Cerhan, JR, Severson, RK, Cozen, W, Davis, S, Rothman, N, Hartge, P, Colt, JS. (2011). A case-control study of occupational exposure to trichloroethylene and non-Hodgkin lymphoma. Environ Health Perspect 119: 232-238.</t>
  </si>
  <si>
    <t>Purdue, MP, Bakke, B, Stewart, P, De Roos, AJ, Schenk, M, Lynch, CF, Bernstein, L, Morton, LM, Cerhan, JR, Severson, RK, Cozen, W, Davis, S, Rothman, N, Hartge, P, Colt, JS</t>
  </si>
  <si>
    <t>A case-control study of occupational exposure to trichloroethylene and non-Hodgkin lymphoma</t>
  </si>
  <si>
    <t>Qaddoumi, MG, Phillips, OA, Kombian, SB. (2019). A novel oxazolidinone derivative PH192 demonstrates anticonvulsant activity in vivo in rats and mice. Eur J Pharm Sci 130: 21-26.</t>
  </si>
  <si>
    <t>Qaddoumi, MG, Phillips, OA, Kombian, SB</t>
  </si>
  <si>
    <t>A novel oxazolidinone derivative PH192 demonstrates anticonvulsant activity in vivo in rats and mice</t>
  </si>
  <si>
    <t>Eur J Pharm Sci</t>
  </si>
  <si>
    <t>Qian, H, Whong, W, Olsen, L, Nath, J, Ong, T. (1999). Induction of micronuclei in V79 cells by fractions of roofing asphalt fume condensate. Mutat Res 441: 163-170.</t>
  </si>
  <si>
    <t>Qian, H, Whong, W, Olsen, L, Nath, J, Ong, T</t>
  </si>
  <si>
    <t>Induction of micronuclei in V79 cells by fractions of roofing asphalt fume condensate</t>
  </si>
  <si>
    <t>Qin, X, Thota, GK, Singh, R, Balamurugan, R, Goycoolea, FM. (2020). Synthetic homoserine lactone analogues as antagonists of bacterial quorum sensing. Bioorg Chem 98: 103698.</t>
  </si>
  <si>
    <t>Qin, X, Thota, GK, Singh, R, Balamurugan, R, Goycoolea, FM</t>
  </si>
  <si>
    <t>Synthetic homoserine lactone analogues as antagonists of bacterial quorum sensing</t>
  </si>
  <si>
    <t>Qu, R, Xiao, K, Hu, J, Liang, S, Hou, H, Liu, B, Chen, F, Xu, Q, Wu, X, Yang, J. (2019). Predicting the hormesis and toxicological interaction of mixtures by an improved inverse distance weighted interpolation. Environ Int 130: 104892.</t>
  </si>
  <si>
    <t>Qu, R, Xiao, K, Hu, J, Liang, S, Hou, H, Liu, B, Chen, F, Xu, Q, Wu, X, Yang, J</t>
  </si>
  <si>
    <t>Predicting the hormesis and toxicological interaction of mixtures by an improved inverse distance weighted interpolation</t>
  </si>
  <si>
    <t>Quesnel, A, Zerbib, A, Connan, F, Guillet, JG, Briand, JP, Choppin, J. (2001). Synthesis and antigenic properties of reduced peptide bond analogues of an immunodominant epitope of the melanoma MART-1 protein. J Pept Sci 7: 157-165.</t>
  </si>
  <si>
    <t>Quesnel, A, Zerbib, A, Connan, F, Guillet, JG, Briand, JP, Choppin, J</t>
  </si>
  <si>
    <t>Synthesis and antigenic properties of reduced peptide bond analogues of an immunodominant epitope of the melanoma MART-1 protein</t>
  </si>
  <si>
    <t>J Pept Sci</t>
  </si>
  <si>
    <t>Quirion, R, Regoli, D, Rioux, F, St-Pierre, S. (1980). The stimulatory effects of neurotensin and related peptides in rat stomach strips and guinea-pig atria. Br J Pharmacol 68: 83-91.</t>
  </si>
  <si>
    <t>Quirion, R, Regoli, D, Rioux, F, St-Pierre, S</t>
  </si>
  <si>
    <t>The stimulatory effects of neurotensin and related peptides in rat stomach strips and guinea-pig atria</t>
  </si>
  <si>
    <t>Raber, E, Burklund, A. (2010). Decontamination options for Bacillus anthracis-contaminated drinking water determined from spore surrogate studies. Appl Environ Microbiol 76: 6631-6638.</t>
  </si>
  <si>
    <t>Raber, E, Burklund, A</t>
  </si>
  <si>
    <t>Decontamination options for Bacillus anthracis-contaminated drinking water determined from spore surrogate studies</t>
  </si>
  <si>
    <t>Raber, J, Allen, AR, Sharma, S, Allen, B, Rosi, S, Olsen, RH, Davis, MJ, Eiwaz, M, Fike, JR, Nelson, GA. (2016). Effects of Proton and Combined Proton and (56)Fe Radiation on the Hippocampus. Radiat Res 185: 20-30.</t>
  </si>
  <si>
    <t>Raber, J, Allen, AR, Sharma, S, Allen, B, Rosi, S, Olsen, RH, Davis, MJ, Eiwaz, M, Fike, JR, Nelson, GA</t>
  </si>
  <si>
    <t>Effects of Proton and Combined Proton and (56)Fe Radiation on the Hippocampus</t>
  </si>
  <si>
    <t>Radzikowska, J, Gajowik, A, Dobrzyńska, M. (2012). [Induction of micronuclei in peripheral blood and bone marrow reticulocytes of male mice after subchronic exposure to x-rays and bisphenol A]. Rocz Panstw Zakl Hig 63: 17-23.</t>
  </si>
  <si>
    <t>Radzikowska, J, Gajowik, A, Dobrzyńska, M</t>
  </si>
  <si>
    <t>[Induction of micronuclei in peripheral blood and bone marrow reticulocytes of male mice after subchronic exposure to x-rays and bisphenol A]</t>
  </si>
  <si>
    <t>Rafieepour, A, Azari, MR, Khodagholi, F, Jaktaji, JP, Mehrabi, Y, Peirovi, H. (2021). Interactive toxicity effect of combined exposure to hematite and amorphous silicon dioxide nanoparticles in human A(549) cell line. Toxicol Ind Health 37: 289-302.</t>
  </si>
  <si>
    <t>Rafieepour, A, Azari, MR, Khodagholi, F, Jaktaji, JP, Mehrabi, Y, Peirovi, H</t>
  </si>
  <si>
    <t>Interactive toxicity effect of combined exposure to hematite and amorphous silicon dioxide nanoparticles in human A(549) cell line</t>
  </si>
  <si>
    <t>Rahkonen, A, Taipale, H, Koponen, M, Hartikainen, S, Tolppanen, AM, Tanskanen, A, Tiihonen, M. (2023). The Cumulative Use of Muscle Relaxants and the Risk of Alzheimer's Disease: A Nationwide Case-Control Study. J Alzheimers Dis 91: 1283-1290.</t>
  </si>
  <si>
    <t>Rahkonen, A, Taipale, H, Koponen, M, Hartikainen, S, Tolppanen, AM, Tanskanen, A, Tiihonen, M</t>
  </si>
  <si>
    <t>The Cumulative Use of Muscle Relaxants and the Risk of Alzheimer's Disease: A Nationwide Case-Control Study</t>
  </si>
  <si>
    <t>Rahman, M, Vahter, M, Sohel, N, Yunus, M, Wahed, MA, Streatfield, PK, Ekström, EC, Persson, LA. (2006). Arsenic exposure and age and sex-specific risk for skin lesions: a population-based case-referent study in Bangladesh. Environ Health Perspect 114: 1847-1852.</t>
  </si>
  <si>
    <t>Rahman, M, Vahter, M, Sohel, N, Yunus, M, Wahed, MA, Streatfield, PK, Ekström, EC, Persson, LA</t>
  </si>
  <si>
    <t>Arsenic exposure and age and sex-specific risk for skin lesions: a population-based case-referent study in Bangladesh</t>
  </si>
  <si>
    <t>Rahman, MA, Kim, NH, Yang, H, Huh, SO. (2012). Angelicin induces apoptosis through intrinsic caspase-dependent pathway in human SH-SY5Y neuroblastoma cells. Mol Cell Biochem 369: 95-104.</t>
  </si>
  <si>
    <t>Rahman, MA, Kim, NH, Yang, H, Huh, SO</t>
  </si>
  <si>
    <t>Angelicin induces apoptosis through intrinsic caspase-dependent pathway in human SH-SY5Y neuroblastoma cells</t>
  </si>
  <si>
    <t>Mol Cell Biochem</t>
  </si>
  <si>
    <t>Raies, AB, Bajic, VB. (2016). In silico toxicology: computational methods for the prediction of chemical toxicity.  6: 147-172.</t>
  </si>
  <si>
    <t>Raies, AB, Bajic, VB</t>
  </si>
  <si>
    <t>In silico toxicology: computational methods for the prediction of chemical toxicity</t>
  </si>
  <si>
    <t>Wiley Interdisciplinary Reviews-Computational Molecular Science</t>
  </si>
  <si>
    <t>Rajashekar, Y, Rao, LJ, Shivanandappa, T. (2012). Decaleside: a new class of natural insecticide targeting tarsal gustatory sites. Naturwissenschaften 99: 843-852.</t>
  </si>
  <si>
    <t>Rajashekar, Y, Rao, LJ, Shivanandappa, T</t>
  </si>
  <si>
    <t>Decaleside: a new class of natural insecticide targeting tarsal gustatory sites</t>
  </si>
  <si>
    <t>Naturwissenschaften</t>
  </si>
  <si>
    <t>Raju, J, Swamy, MV, Cooma, I, Patlolla, JM, Pittman, B, Reddy, BS, Steele, VE, Rao, CV. (2005). Low doses of beta-carotene and lutein inhibit AOM-induced rat colonic ACF formation but high doses augment ACF incidence. Int J Cancer 113: 798-802.</t>
  </si>
  <si>
    <t>Raju, J, Swamy, MV, Cooma, I, Patlolla, JM, Pittman, B, Reddy, BS, Steele, VE, Rao, CV</t>
  </si>
  <si>
    <t>Low doses of beta-carotene and lutein inhibit AOM-induced rat colonic ACF formation but high doses augment ACF incidence</t>
  </si>
  <si>
    <t>Rak, GD, White, MR, Augustine-Rauch, K, Newsome, C, Graziano, MJ, Schulze, GE. (2020). Intermittent dosing of the transforming growth factor beta receptor 1 inhibitor, BMS-986260, mitigates class-based cardiovascular toxicity in dogs but not rats. J Appl Toxicol 40: 931-946.</t>
  </si>
  <si>
    <t>Rak, GD, White, MR, Augustine-Rauch, K, Newsome, C, Graziano, MJ, Schulze, GE</t>
  </si>
  <si>
    <t>Intermittent dosing of the transforming growth factor beta receptor 1 inhibitor, BMS-986260, mitigates class-based cardiovascular toxicity in dogs but not rats</t>
  </si>
  <si>
    <t>Rakowitz, D, Angerer, H, Matuszczak, B. (2006). Synthesis and aldose reductase inhibitory activities of novel O-substituted hydroxyphenylacetic acid derivatives. Arch Pharm (Weinheim) 339: 547-558.</t>
  </si>
  <si>
    <t>Rakowitz, D, Angerer, H, Matuszczak, B</t>
  </si>
  <si>
    <t>Synthesis and aldose reductase inhibitory activities of novel O-substituted hydroxyphenylacetic acid derivatives</t>
  </si>
  <si>
    <t>Arch Pharm (Weinheim)</t>
  </si>
  <si>
    <t>Rakowitz, D, Gmeiner, A, Matuszczak, B. (2006). Discovery of novel aldose reductase inhibitors characterized by an alkoxy-substituted phenylacetic acid core. Arch Pharm (Weinheim) 339: 559-563.</t>
  </si>
  <si>
    <t>Rakowitz, D, Gmeiner, A, Matuszczak, B</t>
  </si>
  <si>
    <t>Discovery of novel aldose reductase inhibitors characterized by an alkoxy-substituted phenylacetic acid core</t>
  </si>
  <si>
    <t>Ramachandran, G, Vincent, JH. (1999). A Bayesian approach to retrospective exposure assessment. Appl Occup Environ Hyg 14: 547-557.</t>
  </si>
  <si>
    <t>Ramachandran, G, Vincent, JH</t>
  </si>
  <si>
    <t>A Bayesian approach to retrospective exposure assessment</t>
  </si>
  <si>
    <t>Ramhoj, L, Hass, U, Boberg, J, Scholze, M, Christiansen, S, Nielsen, F, Axelstad, M. (2018). Perfluorohexane Sulfonate (PFHxS) and a Mixture of Endocrine Disrupters Reduce Thyroxine Levels and Cause Antiandrogenic Effects in Rats.  163: 579-591.</t>
  </si>
  <si>
    <t>Ramhoj, L, Hass, U, Boberg, J, Scholze, M, Christiansen, S, Nielsen, F, Axelstad, M</t>
  </si>
  <si>
    <t>Perfluorohexane Sulfonate (PFHxS) and a Mixture of Endocrine Disrupters Reduce Thyroxine Levels and Cause Antiandrogenic Effects in Rats</t>
  </si>
  <si>
    <t>Ramirez, T, Buechse, A, Dammann, M, Melching-Kollmuß, S, Woitkowiak, C, van Ravenzwaay, B. (2014). Effect of estrogenic binary mixtures in the yeast estrogen screen (YES). Regul Toxicol Pharmacol 70: 286-296.</t>
  </si>
  <si>
    <t>Ramirez, T, Buechse, A, Dammann, M, Melching-Kollmuß, S, Woitkowiak, C, van Ravenzwaay, B</t>
  </si>
  <si>
    <t>Effect of estrogenic binary mixtures in the yeast estrogen screen (YES)</t>
  </si>
  <si>
    <t>Randem, BG, Langård, S, Kongerud, J, Dale, I, Burstyn, I, Martinsen, JI, Andersen, A. (2003). Mortality from non-malignant diseases among male Norwegian asphalt workers. Am J Ind Med 43: 96-103.</t>
  </si>
  <si>
    <t>Randem, BG, Langård, S, Kongerud, J, Dale, I, Burstyn, I, Martinsen, JI, Andersen, A</t>
  </si>
  <si>
    <t>Mortality from non-malignant diseases among male Norwegian asphalt workers</t>
  </si>
  <si>
    <t>Rao, HM, McGuire, SM, Halford, E, Smalt, CJ. (2023). Changes in Eye Tracking Features Across Periods of Overpressure Exposure. Mil Med 188: e3398-e3406.</t>
  </si>
  <si>
    <t>Rao, HM, McGuire, SM, Halford, E, Smalt, CJ</t>
  </si>
  <si>
    <t>Changes in Eye Tracking Features Across Periods of Overpressure Exposure</t>
  </si>
  <si>
    <t>Rao, VR, Unger, A. (1995). A novel application of a competitive binding model in dioxin risk assessment. Regul Toxicol Pharmacol 21: 108-116.</t>
  </si>
  <si>
    <t>Rao, VR, Unger, A</t>
  </si>
  <si>
    <t>A novel application of a competitive binding model in dioxin risk assessment</t>
  </si>
  <si>
    <t>Rappaport, SM. (1993). Biological considerations in assessing exposures to genotoxic and carcinogenic agents. Int Arch Occup Environ Health 65: S29-35.</t>
  </si>
  <si>
    <t>Rappaport, SM</t>
  </si>
  <si>
    <t>Biological considerations in assessing exposures to genotoxic and carcinogenic agents</t>
  </si>
  <si>
    <t>Rappaport, SM, Kupper, LL, Lin, YS. (2005). On the importance of exposure variability to the doses of volatile organic compounds. Toxicol Sci 83: 224-236.</t>
  </si>
  <si>
    <t>Rappaport, SM, Kupper, LL, Lin, YS</t>
  </si>
  <si>
    <t>On the importance of exposure variability to the doses of volatile organic compounds</t>
  </si>
  <si>
    <t>Rasina, LN, Chupakhin, ON, Chibiriak, MV. (1990). [The mechanisms of the action of radioprotectors of different chemical classes in the intestinal syndrome]. Radiobiologiia 30: 162-165.</t>
  </si>
  <si>
    <t>Rasina, LN, Chupakhin, ON, Chibiriak, MV</t>
  </si>
  <si>
    <t>[The mechanisms of the action of radioprotectors of different chemical classes in the intestinal syndrome]</t>
  </si>
  <si>
    <t>Radiobiologiia</t>
  </si>
  <si>
    <t>Ratni, H, Alker, A, Bartels, B, Bissantz, C, Chen, W, Gerlach, I, Limberg, A, Lu, M, Neidhart, W, Pichereau, S, Reutlinger, M, Rodriguez-Sarmiento, RM, Jakob-Roetne, R, Schmitt, G, Zhang, E, Baumann, K. (2020). Discovery of RO7185876, a Highly Potent γ-Secretase Modulator (GSM) as a Potential Treatment for Alzheimer's Disease. ACS Med Chem Lett 11: 1257-1268.</t>
  </si>
  <si>
    <t>Ratni, H, Alker, A, Bartels, B, Bissantz, C, Chen, W, Gerlach, I, Limberg, A, Lu, M, Neidhart, W, Pichereau, S, Reutlinger, M, Rodriguez-Sarmiento, RM, Jakob-Roetne, R, Schmitt, G, Zhang, E, Baumann, K</t>
  </si>
  <si>
    <t>Discovery of RO7185876, a Highly Potent γ-Secretase Modulator (GSM) as a Potential Treatment for Alzheimer's Disease</t>
  </si>
  <si>
    <t>ACS Med Chem Lett</t>
  </si>
  <si>
    <t>Raynor, PC, Engelman, S, Murphy, D, Ramachandran, G, Bender, JB, Alexander, BH. (2018). Effects of Gestation Pens Versus Stalls and Wet Versus Dry Feed on Air Contaminants in Swine Production.  23: 40-51.</t>
  </si>
  <si>
    <t>Raynor, PC, Engelman, S, Murphy, D, Ramachandran, G, Bender, JB, Alexander, BH</t>
  </si>
  <si>
    <t>Effects of Gestation Pens Versus Stalls and Wet Versus Dry Feed on Air Contaminants in Swine Production</t>
  </si>
  <si>
    <t>Journal of Agromedicine</t>
  </si>
  <si>
    <t>Reardon, AJF, Karathra, J, Ribbenstedt, A, Benskin, JP, MacDonald, AM, Kinniburgh, DW, Hamilton, TJ, Fouad, K, Martin, JW. (2019). Neurodevelopmental and Metabolomic Responses from Prenatal Coexposure to Perfluorooctanesulfonate (PFOS) and Methylmercury (MeHg) in Sprague-Dawley Rats. Chem Res Toxicol 32: 1656-1669.</t>
  </si>
  <si>
    <t>Reardon, AJF, Karathra, J, Ribbenstedt, A, Benskin, JP, MacDonald, AM, Kinniburgh, DW, Hamilton, TJ, Fouad, K, Martin, JW</t>
  </si>
  <si>
    <t>Neurodevelopmental and Metabolomic Responses from Prenatal Coexposure to Perfluorooctanesulfonate (PFOS) and Methylmercury (MeHg) in Sprague-Dawley Rats</t>
  </si>
  <si>
    <t>Rebert, CS, Boyes, WK, Pryor, GT, Svensgaard, DJ, Kassay, KM, Gordon, GR, Shinsky, N. (1993). Combined effects of solvents on the rat's auditory system: styrene and trichloroethylene. Int J Psychophysiol 14: 49-59.</t>
  </si>
  <si>
    <t>Rebert, CS, Boyes, WK, Pryor, GT, Svensgaard, DJ, Kassay, KM, Gordon, GR, Shinsky, N</t>
  </si>
  <si>
    <t>Combined effects of solvents on the rat's auditory system: styrene and trichloroethylene</t>
  </si>
  <si>
    <t>Int J Psychophysiol</t>
  </si>
  <si>
    <t>Rebolledo, UA, Rico-Martínez, R, Fernández, R, Páez-Osuna, F. (2022). Synergistic effect of chloroquine and copper to the euryhaline rotifer Proales similis. Ecotoxicology 31: 1035-1043.</t>
  </si>
  <si>
    <t>Rebolledo, UA, Rico-Martínez, R, Fernández, R, Páez-Osuna, F</t>
  </si>
  <si>
    <t>Synergistic effect of chloroquine and copper to the euryhaline rotifer Proales similis</t>
  </si>
  <si>
    <t>Recio, L, Enoch, H, Hannan, MA. (1982). Parameters affecting the mutagenic activity of cigarette smokers' urine. J Appl Toxicol 2: 241-246.</t>
  </si>
  <si>
    <t>Recio, L, Enoch, H, Hannan, MA</t>
  </si>
  <si>
    <t>Parameters affecting the mutagenic activity of cigarette smokers' urine</t>
  </si>
  <si>
    <t>Reddy, KR, Shiffman, ML, Morgan, TR, Zeuzem, S, Hadziyannis, S, Hamzeh, FM, Wright, TL, Fried, M. (2007). Impact of ribavirin dose reductions in hepatitis C virus genotype 1 patients completing peginterferon alfa-2a/ribavirin treatment. Clin Gastroenterol Hepatol 5: 124-129.</t>
  </si>
  <si>
    <t>Reddy, KR, Shiffman, ML, Morgan, TR, Zeuzem, S, Hadziyannis, S, Hamzeh, FM, Wright, TL, Fried, M</t>
  </si>
  <si>
    <t>Impact of ribavirin dose reductions in hepatitis C virus genotype 1 patients completing peginterferon alfa-2a/ribavirin treatment</t>
  </si>
  <si>
    <t>Clin Gastroenterol Hepatol</t>
  </si>
  <si>
    <t>Reid, A, Berry, G, de Klerk, N, Hansen, J, Heyworth, J, Ambrosini, G, Fritschi, L, Olsen, N, Merler, E, Musk, AW. (2007). Age and sex differences in malignant mesothelioma after residential exposure to blue asbestos (crocidolite). Chest 131: 376-382.</t>
  </si>
  <si>
    <t>Reid, A, Berry, G, de Klerk, N, Hansen, J, Heyworth, J, Ambrosini, G, Fritschi, L, Olsen, N, Merler, E, Musk, AW</t>
  </si>
  <si>
    <t>Age and sex differences in malignant mesothelioma after residential exposure to blue asbestos (crocidolite)</t>
  </si>
  <si>
    <t>Reid, CR, Bush, PM, Cummings, NH, McMullin, DL, Durrani, SK. (2010). A review of occupational knee disorders. J Occup Rehabil 20: 489-501.</t>
  </si>
  <si>
    <t>Reid, CR, Bush, PM, Cummings, NH, McMullin, DL, Durrani, SK</t>
  </si>
  <si>
    <t>A review of occupational knee disorders</t>
  </si>
  <si>
    <t>J Occup Rehabil</t>
  </si>
  <si>
    <t>Reina-Pérez, I, Olivas-Martínez, A, Mustieles, V, Salamanca-Fernández, E, Molina-Molina, JM, Olea, N, Fernández, MF. (2022). The Mixture of Bisphenol-A and Its Substitutes Bisphenol-S and Bisphenol-F Exerts Obesogenic Activity on Human Adipose-Derived Stem Cells. Toxics 10.</t>
  </si>
  <si>
    <t>Reina-Pérez, I, Olivas-Martínez, A, Mustieles, V, Salamanca-Fernández, E, Molina-Molina, JM, Olea, N, Fernández, MF</t>
  </si>
  <si>
    <t>The Mixture of Bisphenol-A and Its Substitutes Bisphenol-S and Bisphenol-F Exerts Obesogenic Activity on Human Adipose-Derived Stem Cells</t>
  </si>
  <si>
    <t>Rej, S, Segal, M, Low, NC, Mucsi, I, Holcroft, C, Shulman, K, Looper, K. (2014). The McGill Geriatric Lithium-Induced Diabetes Insipidus Clinical Study (McGLIDICS). Can J Psychiatry 59: 327-334.</t>
  </si>
  <si>
    <t>Rej, S, Segal, M, Low, NC, Mucsi, I, Holcroft, C, Shulman, K, Looper, K</t>
  </si>
  <si>
    <t>The McGill Geriatric Lithium-Induced Diabetes Insipidus Clinical Study (McGLIDICS)</t>
  </si>
  <si>
    <t>Can J Psychiatry</t>
  </si>
  <si>
    <t>Ren, XH, Zhou, DL, Du, LL, Wang, MZ, Lan, YJ. (2013). [The dose-response relationship of chrysotile asbestos exposure and lung cancer in cohort study]. Zhonghua Lao Dong Wei Sheng Zhi Ye Bing Za Zhi 31: 189-194.</t>
  </si>
  <si>
    <t>Ren, XH, Zhou, DL, Du, LL, Wang, MZ, Lan, YJ</t>
  </si>
  <si>
    <t>[The dose-response relationship of chrysotile asbestos exposure and lung cancer in cohort study]</t>
  </si>
  <si>
    <t>Zhonghua Lao Dong Wei Sheng Zhi Ye Bing Za Zhi</t>
  </si>
  <si>
    <t>Renne, RA, Wright, CW, Smith, LG, Buschbom, RL. (1986). Epidermal carcinogenesis studies of synthetic fossil fuel materials in mice. Toxicology 40: 311-325.</t>
  </si>
  <si>
    <t>Renne, RA, Wright, CW, Smith, LG, Buschbom, RL</t>
  </si>
  <si>
    <t>Epidermal carcinogenesis studies of synthetic fossil fuel materials in mice</t>
  </si>
  <si>
    <t>Renwick, AG, Walton, K. (2001). The use of surrogate endpoints to assess potential toxicity in humans. Toxicol Lett 120: 97-110.</t>
  </si>
  <si>
    <t>Renwick, AG, Walton, K</t>
  </si>
  <si>
    <t>The use of surrogate endpoints to assess potential toxicity in humans</t>
  </si>
  <si>
    <t>Reuschenbach, P, Silvani, M, Dammann, M, Warnecke, D, Knacker, T. (2008). ECOSAR model performance with a large test set of industrial chemicals. Chemosphere 71: 1986-1995.</t>
  </si>
  <si>
    <t>Reuschenbach, P, Silvani, M, Dammann, M, Warnecke, D, Knacker, T</t>
  </si>
  <si>
    <t>ECOSAR model performance with a large test set of industrial chemicals</t>
  </si>
  <si>
    <t>Reuzel, PG, Wilmer, JW, Woutersen, RA, Zwart, A, Rombout, PJ, Feron, VJ. (1990). Interactive effects of ozone and formaldehyde on the nasal respiratory lining epithelium in rats. J Toxicol Environ Health 29: 279-292.</t>
  </si>
  <si>
    <t>Reuzel, PG, Wilmer, JW, Woutersen, RA, Zwart, A, Rombout, PJ, Feron, VJ</t>
  </si>
  <si>
    <t>Interactive effects of ozone and formaldehyde on the nasal respiratory lining epithelium in rats</t>
  </si>
  <si>
    <t>Reynolds, P, Goldberg, D, Hurley, S, Nelson, DO, Largent, J, Henderson, KD, Bernstein, L. (2009). Passive smoking and risk of breast cancer in the California teachers study. Cancer Epidemiol Biomarkers Prev 18: 3389-3398.</t>
  </si>
  <si>
    <t>Reynolds, P, Goldberg, D, Hurley, S, Nelson, DO, Largent, J, Henderson, KD, Bernstein, L</t>
  </si>
  <si>
    <t>Passive smoking and risk of breast cancer in the California teachers study</t>
  </si>
  <si>
    <t>Rhind, SM. (2008). Endocrine disruptors and other food-contaminating environmental pollutants as risk factors in animal reproduction. Reprod Domest Anim 43 Suppl 2: 15-22.</t>
  </si>
  <si>
    <t>Rhind, SM</t>
  </si>
  <si>
    <t>Endocrine disruptors and other food-contaminating environmental pollutants as risk factors in animal reproduction</t>
  </si>
  <si>
    <t>Riabichenko, EV, Shcheglovitova, ON, Bondarenko, VM, Ezepchuk Iu, V. (1999). [The production of inflammation mediators by mouse peritoneal cells under conditions of combined exposure to staphylococcal enterotoxin and lipopolysaccharide]. Zh Mikrobiol Epidemiol Immunobiol21-24.</t>
  </si>
  <si>
    <t>Riabichenko, EV, Shcheglovitova, ON, Bondarenko, VM, Ezepchuk Iu, V</t>
  </si>
  <si>
    <t>[The production of inflammation mediators by mouse peritoneal cells under conditions of combined exposure to staphylococcal enterotoxin and lipopolysaccharide]</t>
  </si>
  <si>
    <t>Zh Mikrobiol Epidemiol Immunobiol</t>
  </si>
  <si>
    <t>Ribeiro, DC, Aldabe, D, Abbott, JH, Sole, G, Milosavljevic, S. (2012). Dose-response relationship between work-related cumulative postural exposure and low back pain: A systematic review.  56: 684-696.</t>
  </si>
  <si>
    <t>Ribeiro, DC, Aldabe, D, Abbott, JH, Sole, G, Milosavljevic, S</t>
  </si>
  <si>
    <t>Dose-response relationship between work-related cumulative postural exposure and low back pain: A systematic review</t>
  </si>
  <si>
    <t>Annals of Occupational Hygiene</t>
  </si>
  <si>
    <t>Ribeiro, F, Ferreira, NC, Ferreira, A, Soares, AM, Loureiro, S. (2011). Is ultraviolet radiation a synergistic stressor in combined exposures? The case study of Daphnia magna exposure to UV and carbendazim. Aquat Toxicol 102: 114-122.</t>
  </si>
  <si>
    <t>Ribeiro, F, Ferreira, NC, Ferreira, A, Soares, AM, Loureiro, S</t>
  </si>
  <si>
    <t>Is ultraviolet radiation a synergistic stressor in combined exposures? The case study of Daphnia magna exposure to UV and carbendazim</t>
  </si>
  <si>
    <t>Rice, FL, Park, R, Stayner, L, Smith, R, Gilbert, S, Checkoway, H. (2001). Crystalline silica exposure and lung cancer mortality in diatomaceous earth industry workers: a quantitative risk assessment.  58: 38-45.</t>
  </si>
  <si>
    <t>Rice, FL, Park, R, Stayner, L, Smith, R, Gilbert, S, Checkoway, H</t>
  </si>
  <si>
    <t>Crystalline silica exposure and lung cancer mortality in diatomaceous earth industry workers: a quantitative risk assessment</t>
  </si>
  <si>
    <t>Rice, G, MacDonell, M, Hertzberg, RC, Teuschler, L, Picel, K, Butler, J, Chang, YS, Hartmann, H. (2008). An approach for assessing human exposures to chemical mixtures in the environment. Toxicol Appl Pharmacol 233: 126-136.</t>
  </si>
  <si>
    <t>Rice, G, MacDonell, M, Hertzberg, RC, Teuschler, L, Picel, K, Butler, J, Chang, YS, Hartmann, H</t>
  </si>
  <si>
    <t>An approach for assessing human exposures to chemical mixtures in the environment</t>
  </si>
  <si>
    <t>Rice, GE, Teuschler, LK, Bull, RJ, Simmons, JE, Feder, PI. (2009). Evaluating the similarity of complex drinking-water disinfection by-product mixtures: overview of the issues. J Toxicol Environ Health A 72: 429-436.</t>
  </si>
  <si>
    <t>Rice, GE, Teuschler, LK, Bull, RJ, Simmons, JE, Feder, PI</t>
  </si>
  <si>
    <t>Evaluating the similarity of complex drinking-water disinfection by-product mixtures: overview of the issues</t>
  </si>
  <si>
    <t>Rice, PA, Cooper, J, Koh-Fallet, SE, Kabadi, SV. (2021). Comparative analysis of the physicochemical, toxicokinetic, and toxicological properties of ether-PFAS. Toxicol Appl Pharmacol 422: 115531.</t>
  </si>
  <si>
    <t>Rice, PA, Cooper, J, Koh-Fallet, SE, Kabadi, SV</t>
  </si>
  <si>
    <t>Comparative analysis of the physicochemical, toxicokinetic, and toxicological properties of ether-PFAS</t>
  </si>
  <si>
    <t>Richard, AM, Yang, C, Judson, RS. (2008). Toxicity data informatics: supporting a new paradigm for toxicity prediction. Toxicol Mech Methods 18: 103-118.</t>
  </si>
  <si>
    <t>Richard, AM, Yang, C, Judson, RS</t>
  </si>
  <si>
    <t>Toxicity data informatics: supporting a new paradigm for toxicity prediction</t>
  </si>
  <si>
    <t>Richardson, CJ, Sasek, TW, Fendick, EA. (1992). IMPLICATIONS OF PHYSIOLOGICAL-RESPONSES TO CHRONIC AIR-POLLUTION FOR FOREST DECLINE IN THE SOUTHEASTERN UNITED-STATES.  11: 1105-1114.</t>
  </si>
  <si>
    <t>Richardson, CJ, Sasek, TW, Fendick, EA</t>
  </si>
  <si>
    <t>IMPLICATIONS OF PHYSIOLOGICAL-RESPONSES TO CHRONIC AIR-POLLUTION FOR FOREST DECLINE IN THE SOUTHEASTERN UNITED-STATES</t>
  </si>
  <si>
    <t>Richardson, DB, Wing, S. (1998). Methods for investigating age differences in the effects of prolonged exposures.  33: 123-130.</t>
  </si>
  <si>
    <t>Richardson, DB, Wing, S</t>
  </si>
  <si>
    <t>Methods for investigating age differences in the effects of prolonged exposures</t>
  </si>
  <si>
    <t>Richardson, JR, Chambers, HW, Chambers, JE. (2001). Analysis of the additivity of in vitro inhibition of cholinesterase by mixtures of chlorpyrifos-oxon and azinphos-methyl-oxon. Toxicol Appl Pharmacol 172: 128-139.</t>
  </si>
  <si>
    <t>Richardson, JR, Chambers, HW, Chambers, JE</t>
  </si>
  <si>
    <t>Analysis of the additivity of in vitro inhibition of cholinesterase by mixtures of chlorpyrifos-oxon and azinphos-methyl-oxon</t>
  </si>
  <si>
    <t>Richardson, K, Band, PR, Astrakianakis, G, Le, ND. (2007). Male bladder cancer risk and occupational exposure according to a job-exposure matrix-a case-control study in British Columbia, Canada. Scand J Work Environ Health 33: 454-464.</t>
  </si>
  <si>
    <t>Richardson, K, Band, PR, Astrakianakis, G, Le, ND</t>
  </si>
  <si>
    <t>Male bladder cancer risk and occupational exposure according to a job-exposure matrix-a case-control study in British Columbia, Canada</t>
  </si>
  <si>
    <t>Rider, CV, LeBlanc, GA. (2005). An integrated addition and interaction model for assessing toxicity of chemical mixtures. Toxicol Sci 87: 520-528.</t>
  </si>
  <si>
    <t>Rider, CV, LeBlanc, GA</t>
  </si>
  <si>
    <t>An integrated addition and interaction model for assessing toxicity of chemical mixtures</t>
  </si>
  <si>
    <t>Riegerix, RC, Tanner, M, Gale, R, Tillitt, DE. (2020). Acute toxicity and clotting times of anticoagulant rodenticides to red-toothed (Odonus niger) and black (Melichthys niger) triggerfish, fathead minnow (Pimephales promelas), and largemouth bass (Micropterus salmoides). Aquat Toxicol 221: 105429.</t>
  </si>
  <si>
    <t>Riegerix, RC, Tanner, M, Gale, R, Tillitt, DE</t>
  </si>
  <si>
    <t>Acute toxicity and clotting times of anticoagulant rodenticides to red-toothed (Odonus niger) and black (Melichthys niger) triggerfish, fathead minnow (Pimephales promelas), and largemouth bass (Micropterus salmoides)</t>
  </si>
  <si>
    <t>Rieke, S, Heise, T, Schmidt, F, Haider, W, Bednarz, H, Niehaus, K, Mentz, A, Kalinowski, J, Hirsch-Ernst, KI, Steinberg, P, Niemann, L, Marx-Stoelting, P. (2017). Mixture effects of azole fungicides on the adrenal gland in a broad dose range. Toxicology 385: 28-37.</t>
  </si>
  <si>
    <t>Rieke, S, Heise, T, Schmidt, F, Haider, W, Bednarz, H, Niehaus, K, Mentz, A, Kalinowski, J, Hirsch-Ernst, KI, Steinberg, P, Niemann, L, Marx-Stoelting, P</t>
  </si>
  <si>
    <t>Mixture effects of azole fungicides on the adrenal gland in a broad dose range</t>
  </si>
  <si>
    <t>Rieke, S, Koehn, S, Hirsch-Ernst, K, Pfeil, R, Kneuer, C, Marx-Stoelting, P. (2014). Combination effects of (tri)azole fungicides on hormone production and xenobiotic metabolism in a human placental cell line. Int J Environ Res Public Health 11: 9660-9679.</t>
  </si>
  <si>
    <t>Rieke, S, Koehn, S, Hirsch-Ernst, K, Pfeil, R, Kneuer, C, Marx-Stoelting, P</t>
  </si>
  <si>
    <t>Combination effects of (tri)azole fungicides on hormone production and xenobiotic metabolism in a human placental cell line</t>
  </si>
  <si>
    <t>Rietjens, I, Michael, A, Bolt, HM, Simeon, B, Andrea, H, Nils, H, Christine, K, Angela, M, Gloria, P, Daniel, R, Natalie, T, Gerhard, E. (2022). The role of endogenous versus exogenous sources in the exposome of putative genotoxins and consequences for risk assessment.  96: 1297-1352.</t>
  </si>
  <si>
    <t>Rietjens, I, Michael, A, Bolt, HM, Simeon, B, Andrea, H, Nils, H, Christine, K, Angela, M, Gloria, P, Daniel, R, Natalie, T, Gerhard, E</t>
  </si>
  <si>
    <t>The role of endogenous versus exogenous sources in the exposome of putative genotoxins and consequences for risk assessment</t>
  </si>
  <si>
    <t>Rietjens, IM, Alink, GM. (2006). Future of toxicology--low-dose toxicology and risk--benefit analysis. Chem Res Toxicol 19: 977-981.</t>
  </si>
  <si>
    <t>Rietjens, IM, Alink, GM</t>
  </si>
  <si>
    <t>Future of toxicology--low-dose toxicology and risk--benefit analysis</t>
  </si>
  <si>
    <t>Rink, M, Furberg, H, Zabor, EC, Xylinas, E, Babjuk, M, Pycha, A, Lotan, Y, Karakiewicz, PI, Novara, G, Robinson, BD, Montorsi, F, Chun, FK, Scherr, DS, Shariat, SF. (2013). Impact of Smoking and Smoking Cessation on Oncologic Outcomes in Primary Non-muscle-invasive Bladder Cancer.  63: 724-732.</t>
  </si>
  <si>
    <t>Rink, M, Furberg, H, Zabor, EC, Xylinas, E, Babjuk, M, Pycha, A, Lotan, Y, Karakiewicz, PI, Novara, G, Robinson, BD, Montorsi, F, Chun, FK, Scherr, DS, Shariat, SF</t>
  </si>
  <si>
    <t>Impact of Smoking and Smoking Cessation on Oncologic Outcomes in Primary Non-muscle-invasive Bladder Cancer</t>
  </si>
  <si>
    <t>Rink, M, Xylinas, E, Babjuk, M, Hansen, J, Pycha, A, Comploj, E, Lotan, Y, Sun, M, Karakiewicz, PI, Abdennabi, J, Fajkovic, H, Loidl, W, Chun, FK, Fisch, M, Scherr, DS, Shariat, SF. (2012). Impact of smoking on outcomes of patients with a history of recurrent nonmuscle invasive bladder cancer. J Urol 188: 2120-2127.</t>
  </si>
  <si>
    <t>Rink, M, Xylinas, E, Babjuk, M, Hansen, J, Pycha, A, Comploj, E, Lotan, Y, Sun, M, Karakiewicz, PI, Abdennabi, J, Fajkovic, H, Loidl, W, Chun, FK, Fisch, M, Scherr, DS, Shariat, SF</t>
  </si>
  <si>
    <t>Impact of smoking on outcomes of patients with a history of recurrent nonmuscle invasive bladder cancer</t>
  </si>
  <si>
    <t>Rink, M, Zabor, EC, Furberg, H, Xylinas, E, Ehdaie, B, Novara, G, Babjuk, M, Pycha, A, Lotan, Y, Trinh, QD, Chun, FK, Lee, RK, Karakiewicz, PI, Fisch, M, Robinson, BD, Scherr, DS, Shariat, SF. (2013). Impact of smoking and smoking cessation on outcomes in bladder cancer patients treated with radical cystectomy. Eur Urol 64: 456-464.</t>
  </si>
  <si>
    <t>Rink, M, Zabor, EC, Furberg, H, Xylinas, E, Ehdaie, B, Novara, G, Babjuk, M, Pycha, A, Lotan, Y, Trinh, QD, Chun, FK, Lee, RK, Karakiewicz, PI, Fisch, M, Robinson, BD, Scherr, DS, Shariat, SF</t>
  </si>
  <si>
    <t>Impact of smoking and smoking cessation on outcomes in bladder cancer patients treated with radical cystectomy</t>
  </si>
  <si>
    <t>Rioux, F, Bachelard, H, Martel, JC, St-Pierre, S. (1986). The vasoconstrictor effect of neuropeptide Y and related peptides in the guinea pig isolated heart. Peptides 7: 27-31.</t>
  </si>
  <si>
    <t>Rioux, F, Bachelard, H, Martel, JC, St-Pierre, S</t>
  </si>
  <si>
    <t>The vasoconstrictor effect of neuropeptide Y and related peptides in the guinea pig isolated heart</t>
  </si>
  <si>
    <t>Peptides</t>
  </si>
  <si>
    <t>Ritacco, G, Hilberer, A, Lavelle, M, Api, AM. (2022). Use of alternative test methods in a tiered testing approach to address photoirritation potential of fragrance materials. Regul Toxicol Pharmacol 129: 105098.</t>
  </si>
  <si>
    <t>Ritacco, G, Hilberer, A, Lavelle, M, Api, AM</t>
  </si>
  <si>
    <t>Use of alternative test methods in a tiered testing approach to address photoirritation potential of fragrance materials</t>
  </si>
  <si>
    <t>Ritz, B, Yu, F. (2000). Parkinson's disease mortality and pesticide exposure in California 1984-1994. Int J Epidemiol 29: 323-329.</t>
  </si>
  <si>
    <t>Ritz, B, Yu, F</t>
  </si>
  <si>
    <t>Parkinson's disease mortality and pesticide exposure in California 1984-1994</t>
  </si>
  <si>
    <t>Rivedal, E, Myhre, O, Sanner, T, Eide, I. (2003). Supplemental role of the Ames mutation assay and gap junction intercellular communication in studies of possible carcinogenic compounds from diesel exhaust particles. Arch Toxicol 77: 533-542.</t>
  </si>
  <si>
    <t>Rivedal, E, Myhre, O, Sanner, T, Eide, I</t>
  </si>
  <si>
    <t>Supplemental role of the Ames mutation assay and gap junction intercellular communication in studies of possible carcinogenic compounds from diesel exhaust particles</t>
  </si>
  <si>
    <t>Riviere, JE, Qiao, G, Baynes, RE, Brooks, JD, Mumtaz, M. (2001). Mixture component effects on the in vitro dermal absorption of pentachlorophenol. Arch Toxicol 75: 329-334.</t>
  </si>
  <si>
    <t>Riviere, JE, Qiao, G, Baynes, RE, Brooks, JD, Mumtaz, M</t>
  </si>
  <si>
    <t>Mixture component effects on the in vitro dermal absorption of pentachlorophenol</t>
  </si>
  <si>
    <t>Roberts, DW. (2015). Estimating skin sensitization potency from a single dose LLNA. Regul Toxicol Pharmacol 71: 437-443.</t>
  </si>
  <si>
    <t>Roberts, DW</t>
  </si>
  <si>
    <t>Estimating skin sensitization potency from a single dose LLNA</t>
  </si>
  <si>
    <t>Roberts, DW. (2021). Interpretation of murine local lymph node assay (LLNA) data for skin sensitization: Overload effects, danger signals and chemistry-based read-across. Curr Res Toxicol 2: 53-63.</t>
  </si>
  <si>
    <t>Interpretation of murine local lymph node assay (LLNA) data for skin sensitization: Overload effects, danger signals and chemistry-based read-across</t>
  </si>
  <si>
    <t>Curr Res Toxicol</t>
  </si>
  <si>
    <t>Robinson, BM, Larkina, M, Bieber, B, Kleophas, W, Li, Y, Locatelli, F, McCullough, KP, Nolen, JG, Port, FK, Pisoni, RL. (2017). Evaluating the effectiveness of IV iron dosing for anemia management in common clinical practice: results from the Dialysis Outcomes and Practice Patterns Study (DOPPS). BMC Nephrol 18: 330.</t>
  </si>
  <si>
    <t>Robinson, BM, Larkina, M, Bieber, B, Kleophas, W, Li, Y, Locatelli, F, McCullough, KP, Nolen, JG, Port, FK, Pisoni, RL</t>
  </si>
  <si>
    <t>Evaluating the effectiveness of IV iron dosing for anemia management in common clinical practice: results from the Dialysis Outcomes and Practice Patterns Study (DOPPS)</t>
  </si>
  <si>
    <t>BMC Nephrol</t>
  </si>
  <si>
    <t>Robinson, P, MacDonell, M. (2004). Priorities for mixtures health effects research.  18: 201-213.</t>
  </si>
  <si>
    <t>Robinson, P, MacDonell, M</t>
  </si>
  <si>
    <t>Priorities for mixtures health effects research</t>
  </si>
  <si>
    <t>Robinson, RM, Reyes, L, Duncan, RM, Bian, H, Strobel, ED, Hyman, SL, Reitz, AB, Dolloff, NG. (2020). Tuning isoform selectivity and bortezomib sensitivity with a new class of alkenyl indene PDI inhibitor. Eur J Med Chem 186: 111906.</t>
  </si>
  <si>
    <t>Robinson, RM, Reyes, L, Duncan, RM, Bian, H, Strobel, ED, Hyman, SL, Reitz, AB, Dolloff, NG</t>
  </si>
  <si>
    <t>Tuning isoform selectivity and bortezomib sensitivity with a new class of alkenyl indene PDI inhibitor</t>
  </si>
  <si>
    <t>Rödelsperger, K, Jöckel, KH, Pohlabeln, H, Römer, W, Woitowitz, HJ. (2001). Asbestos and man-made vitreous fibers as risk factors for diffuse malignant mesothelioma: results from a German hospital-based case-control study. Am J Ind Med 39: 262-275.</t>
  </si>
  <si>
    <t>Rödelsperger, K, Jöckel, KH, Pohlabeln, H, Römer, W, Woitowitz, HJ</t>
  </si>
  <si>
    <t>Asbestos and man-made vitreous fibers as risk factors for diffuse malignant mesothelioma: results from a German hospital-based case-control study</t>
  </si>
  <si>
    <t>Rodricks, JV, Swenberg, JA, Borzelleca, JF, Maronpot, RR, Shipp, AM. (2010). Triclosan: A critical review of the experimental data and development of margins of safety for consumer products.  40: 422-484.</t>
  </si>
  <si>
    <t>Rodricks, JV, Swenberg, JA, Borzelleca, JF, Maronpot, RR, Shipp, AM</t>
  </si>
  <si>
    <t>Triclosan: A critical review of the experimental data and development of margins of safety for consumer products</t>
  </si>
  <si>
    <t>Rodrigues, MP, Tomaz, DC, Ângelo de Souza, L, Onofre, TS, Aquiles de Menezes, W, Almeida-Silva, J, Suarez-Fontes, AM, Rogéria de Almeida, M, Manoel da Silva, A, Bressan, GC, Vannier-Santos, MA, Rangel Fietto, JL, Teixeira, RR. (2019). Synthesis of cinnamic acid derivatives and leishmanicidal activity against Leishmania braziliensis. Eur J Med Chem 183: 111688.</t>
  </si>
  <si>
    <t>Rodrigues, MP, Tomaz, DC, Ângelo de Souza, L, Onofre, TS, Aquiles de Menezes, W, Almeida-Silva, J, Suarez-Fontes, AM, Rogéria de Almeida, M, Manoel da Silva, A, Bressan, GC, Vannier-Santos, MA, Rangel Fietto, JL, Teixeira, RR</t>
  </si>
  <si>
    <t>Synthesis of cinnamic acid derivatives and leishmanicidal activity against Leishmania braziliensis</t>
  </si>
  <si>
    <t>Rodríguez-Perálvarez, M, Guerrero, M, De Luca, L, Gros, B, Thorburn, D, Patch, D, Aumente, MD, Westbrook, R, Fernández, R, Amado, V, Aguilar, P, Montero, JL, O'Beirne, J, Briceño, J, Tsochatzis, E, De la Mata, M. (2019). Area Under Trough Concentrations of Tacrolimus as a Predictor of Progressive Renal Impairment After Liver Transplantation. Transplantation 103: 2539-2548.</t>
  </si>
  <si>
    <t>Rodríguez-Perálvarez, M, Guerrero, M, De Luca, L, Gros, B, Thorburn, D, Patch, D, Aumente, MD, Westbrook, R, Fernández, R, Amado, V, Aguilar, P, Montero, JL, O'Beirne, J, Briceño, J, Tsochatzis, E, De la Mata, M</t>
  </si>
  <si>
    <t>Area Under Trough Concentrations of Tacrolimus as a Predictor of Progressive Renal Impairment After Liver Transplantation</t>
  </si>
  <si>
    <t>Transplantation</t>
  </si>
  <si>
    <t>Rodríguez-Yoldi, MC, Mesonero, JE, Rodríguez-Yoldi, MJ. (1995). Interaction between calcium and zinc on L-threonine absorption in rabbit jejunum. Can J Physiol Pharmacol 73: 724-728.</t>
  </si>
  <si>
    <t>Rodríguez-Yoldi, MC, Mesonero, JE, Rodríguez-Yoldi, MJ</t>
  </si>
  <si>
    <t>Interaction between calcium and zinc on L-threonine absorption in rabbit jejunum</t>
  </si>
  <si>
    <t>Roegge, CS, Schantz, SL. (2006). Motor function following developmental exposure to PCBS and/or MEHG. Neurotoxicol Teratol 28: 260-277.</t>
  </si>
  <si>
    <t>Roegge, CS, Schantz, SL</t>
  </si>
  <si>
    <t>Motor function following developmental exposure to PCBS and/or MEHG</t>
  </si>
  <si>
    <t>Roell, K, Koval, LE, Boyles, R, Patlewicz, G, Ring, C, Rider, CV, Ward-Caviness, C, Reif, DM, Jaspers, I, Fry, RC, Rager, JE. (2022). Development of the InTelligence And Machine LEarning (TAME) Toolkit for Introductory Data Science, Chemical-Biological Analyses, Predictive Modeling, and Database Mining for Environmental Health Research. Front Toxicol 4: 893924.</t>
  </si>
  <si>
    <t>Roell, K, Koval, LE, Boyles, R, Patlewicz, G, Ring, C, Rider, CV, Ward-Caviness, C, Reif, DM, Jaspers, I, Fry, RC, Rager, JE</t>
  </si>
  <si>
    <t>Development of the InTelligence And Machine LEarning (TAME) Toolkit for Introductory Data Science, Chemical-Biological Analyses, Predictive Modeling, and Database Mining for Environmental Health Research</t>
  </si>
  <si>
    <t>Rojstaczer, N, Triggle, DJ. (1996). Structure-function relationships of calcium antagonists. Effect on oxidative modification of low density lipoprotein. Biochem Pharmacol 51: 141-150.</t>
  </si>
  <si>
    <t>Rojstaczer, N, Triggle, DJ</t>
  </si>
  <si>
    <t>Structure-function relationships of calcium antagonists. Effect on oxidative modification of low density lipoprotein</t>
  </si>
  <si>
    <t>Romero-Hernandez, A, Furukawa, H. (2017). Novel Mode of Antagonist Binding in NMDA Receptors Revealed by the Crystal Structure of the GluN1-GluN2A Ligand-Binding Domain Complexed to NVP-AAM077. Mol Pharmacol 92: 22-29.</t>
  </si>
  <si>
    <t>Romero-Hernandez, A, Furukawa, H</t>
  </si>
  <si>
    <t>Novel Mode of Antagonist Binding in NMDA Receptors Revealed by the Crystal Structure of the GluN1-GluN2A Ligand-Binding Domain Complexed to NVP-AAM077</t>
  </si>
  <si>
    <t>Romundstad, P, Andersen, A, Haldorsen, T. (2000). Cancer incidence among workers in six Norwegian aluminum plants. Scand J Work Environ Health 26: 461-469.</t>
  </si>
  <si>
    <t>Romundstad, P, Andersen, A, Haldorsen, T</t>
  </si>
  <si>
    <t>Cancer incidence among workers in six Norwegian aluminum plants</t>
  </si>
  <si>
    <t>Romundstad, P, Andersen, A, Haldorsen, T. (2000). Nonmalignant mortality among workers in six Norwegian aluminum plants. Scand J Work Environ Health 26: 470-475.</t>
  </si>
  <si>
    <t>Nonmalignant mortality among workers in six Norwegian aluminum plants</t>
  </si>
  <si>
    <t>Romundstad, P, Haldorsen, T, Andersen, A. (2000). Cancer incidence and cause specific mortality among workers in two Norwegian aluminum reduction plants. Am J Ind Med 37: 175-183.</t>
  </si>
  <si>
    <t>Romundstad, P, Haldorsen, T, Andersen, A</t>
  </si>
  <si>
    <t>Cancer incidence and cause specific mortality among workers in two Norwegian aluminum reduction plants</t>
  </si>
  <si>
    <t>Romundstad, P, Haldorsen, T, Andersen, A. (2000). Lung and bladder cancer among workers in a Norwegian aluminium reduction plant. Occup Environ Med 57: 495-499.</t>
  </si>
  <si>
    <t>Lung and bladder cancer among workers in a Norwegian aluminium reduction plant</t>
  </si>
  <si>
    <t>Rønneberg, A, Haldorsen, T, Romundstad, P, Andersen, A. (1999). Occupational exposure and cancer incidence among workers from an aluminum smelter in western Norway. Scand J Work Environ Health 25: 207-214.</t>
  </si>
  <si>
    <t>Rønneberg, A, Haldorsen, T, Romundstad, P, Andersen, A</t>
  </si>
  <si>
    <t>Occupational exposure and cancer incidence among workers from an aluminum smelter in western Norway</t>
  </si>
  <si>
    <t>Roque, A, Abad, S, Betancourt-Lozano, M, de la Parra, LM, Baird, D, Guerra-Flores, AL, Gomez-Gil, B. (2005). Evaluation of the susceptibility of the cultured shrimp Litopenaeus vannamei to vibriosis when orally exposed to the insecticide methyl parathion. Chemosphere 60: 126-134.</t>
  </si>
  <si>
    <t>Roque, A, Abad, S, Betancourt-Lozano, M, de la Parra, LM, Baird, D, Guerra-Flores, AL, Gomez-Gil, B</t>
  </si>
  <si>
    <t>Evaluation of the susceptibility of the cultured shrimp Litopenaeus vannamei to vibriosis when orally exposed to the insecticide methyl parathion</t>
  </si>
  <si>
    <t>Rosenthal, MA, Rischin, D, McArthur, G, Ribbons, K, Chong, B, Fareed, J, Toner, G, Green, MD, Basser, RL. (2002). Treatment with the novel anti-angiogenic agent PI-88 is associated with immune-mediated thrombocytopenia. Ann Oncol 13: 770-776.</t>
  </si>
  <si>
    <t>Rosenthal, MA, Rischin, D, McArthur, G, Ribbons, K, Chong, B, Fareed, J, Toner, G, Green, MD, Basser, RL</t>
  </si>
  <si>
    <t>Treatment with the novel anti-angiogenic agent PI-88 is associated with immune-mediated thrombocytopenia</t>
  </si>
  <si>
    <t>Rosow, CE, Miller, JM, Pelikan, EW, Cochin, J. (1980). Opiates and thermoregulation in mice. I. Agonists. J Pharmacol Exp Ther 213: 273-283.</t>
  </si>
  <si>
    <t>Rosow, CE, Miller, JM, Pelikan, EW, Cochin, J</t>
  </si>
  <si>
    <t>Opiates and thermoregulation in mice. I. Agonists</t>
  </si>
  <si>
    <t>Ross, MK, Pegram, RA. (2003). [35S]-labeling of the Salmonella typhimurium glutathione pool to assess glutathione-mediated DNA binding by 1,2-dibromoethane. Chem Biol Interact 146: 39-49.</t>
  </si>
  <si>
    <t>Ross, MK, Pegram, RA</t>
  </si>
  <si>
    <t>[35S]-labeling of the Salmonella typhimurium glutathione pool to assess glutathione-mediated DNA binding by 1,2-dibromoethane</t>
  </si>
  <si>
    <t>Rossi-George, A, Virgolini, MB, Weston, D, Cory-Slechta, DA. (2009). Alterations in glucocorticoid negative feedback following maternal Pb, prenatal stress and the combination: a potential biological unifying mechanism for their corresponding disease profiles. Toxicol Appl Pharmacol 234: 117-127.</t>
  </si>
  <si>
    <t>Rossi-George, A, Virgolini, MB, Weston, D, Cory-Slechta, DA</t>
  </si>
  <si>
    <t>Alterations in glucocorticoid negative feedback following maternal Pb, prenatal stress and the combination: a potential biological unifying mechanism for their corresponding disease profiles</t>
  </si>
  <si>
    <t>Roszko, ML, Kaminska, M, Szymczyk, K, Piasecka-Józwiak, K, Chablowska, B. (2018). (e0197907) Endocrine disrupting potency of organic pollutant mixtures isolated from commercial fish oil evaluated in yeast-based bioassays.  13.</t>
  </si>
  <si>
    <t>Roszko, ML, Kaminska, M, Szymczyk, K, Piasecka-Józwiak, K, Chablowska, B</t>
  </si>
  <si>
    <t>Endocrine disrupting potency of organic pollutant mixtures isolated from commercial fish oil evaluated in yeast-based bioassays</t>
  </si>
  <si>
    <t>Roth, L, Gotsbacher, MP, Codd, R. (2020). Immobilized Metal Affinity Chromatography as a Drug Discovery Platform for Metalloenzyme Inhibitors. J Med Chem 63: 12116-12127.</t>
  </si>
  <si>
    <t>Roth, L, Gotsbacher, MP, Codd, R</t>
  </si>
  <si>
    <t>Immobilized Metal Affinity Chromatography as a Drug Discovery Platform for Metalloenzyme Inhibitors</t>
  </si>
  <si>
    <t>Rowe, JN, Springer, JA. (1986). Asbestos lung cancer risks: comparison of animal and human extrapolations. Risk Anal 6: 171-180.</t>
  </si>
  <si>
    <t>Rowe, JN, Springer, JA</t>
  </si>
  <si>
    <t>Asbestos lung cancer risks: comparison of animal and human extrapolations</t>
  </si>
  <si>
    <t>Rowinsky, EK, Humphrey, R, Hammond, LA, Aylesworth, C, Smetzer, L, Hidalgo, M, Morrow, M, Smith, L, Garner, A, Sorensen, JM, Von Hoff, DD, Eckhardt, SG. (2000). Phase I and pharmacologic study of the specific matrix metalloproteinase inhibitor BAY 12-9566 on a protracted oral daily dosing schedule in patients with solid malignancies. J Clin Oncol 18: 178-186.</t>
  </si>
  <si>
    <t>Rowinsky, EK, Humphrey, R, Hammond, LA, Aylesworth, C, Smetzer, L, Hidalgo, M, Morrow, M, Smith, L, Garner, A, Sorensen, JM, Von Hoff, DD, Eckhardt, SG</t>
  </si>
  <si>
    <t>Phase I and pharmacologic study of the specific matrix metalloproteinase inhibitor BAY 12-9566 on a protracted oral daily dosing schedule in patients with solid malignancies</t>
  </si>
  <si>
    <t>Rozman, K, Roth, WL, Greim, H, Stahl, BU, Doull, J. (1993). Relative potency of chlorinated dibenzo-p-dioxins (CDDs) in acute, subchronic and chronic (carcinogenicity) toxicity studies: implications for risk assessment of chemical mixtures. Toxicology 77: 39-50.</t>
  </si>
  <si>
    <t>Rozman, K, Roth, WL, Greim, H, Stahl, BU, Doull, J</t>
  </si>
  <si>
    <t>Relative potency of chlorinated dibenzo-p-dioxins (CDDs) in acute, subchronic and chronic (carcinogenicity) toxicity studies: implications for risk assessment of chemical mixtures</t>
  </si>
  <si>
    <t>Rudel, RA, Perovich, LJ. (2009). Endocrine disrupting chemicals in indoor and outdoor air. Atmos Environ (1994) 43: 170-181.</t>
  </si>
  <si>
    <t>Rudel, RA, Perovich, LJ</t>
  </si>
  <si>
    <t>Endocrine disrupting chemicals in indoor and outdoor air</t>
  </si>
  <si>
    <t>Atmos Environ (1994)</t>
  </si>
  <si>
    <t>Ruder, AM, Hein, MJ, Nilsen, N, Waters, MA, Laber, P, Davis-King, K, Prince, MM, Whelan, E. (2006). Mortality among workers exposed to polychlorinated biphenyls (PCBs) in an electrical capacitor manufacturing plant in Indiana: an update. Environ Health Perspect 114: 18-23.</t>
  </si>
  <si>
    <t>Ruder, AM, Hein, MJ, Nilsen, N, Waters, MA, Laber, P, Davis-King, K, Prince, MM, Whelan, E</t>
  </si>
  <si>
    <t>Mortality among workers exposed to polychlorinated biphenyls (PCBs) in an electrical capacitor manufacturing plant in Indiana: an update</t>
  </si>
  <si>
    <t>Rueda-Ayala, V, Ramos-Guerrero, L, Vargas-Jentzsch, P, Hernández, B, Höglind, M, Toscano, I, Borja, D, Goetschel, L, Andújar, D. (2020). (53) Allelopathic properties of Calliandra haematocephala Hassk. extracts and fractions as an alternative for weed management in quinoa and rice crops.  42.</t>
  </si>
  <si>
    <t>Rueda-Ayala, V, Ramos-Guerrero, L, Vargas-Jentzsch, P, Hernández, B, Höglind, M, Toscano, I, Borja, D, Goetschel, L, Andújar, D</t>
  </si>
  <si>
    <t>Allelopathic properties of Calliandra haematocephala Hassk. extracts and fractions as an alternative for weed management in quinoa and rice crops</t>
  </si>
  <si>
    <t>Acta Physiologiae Plantarum</t>
  </si>
  <si>
    <t>Rueff, J, Gaspar, J, Laires, A. (1995). Structural requirements for mutagenicity of flavonoids upon nitrosation. A structure-activity study. Mutagenesis 10: 325-328.</t>
  </si>
  <si>
    <t>Rueff, J, Gaspar, J, Laires, A</t>
  </si>
  <si>
    <t>Structural requirements for mutagenicity of flavonoids upon nitrosation. A structure-activity study</t>
  </si>
  <si>
    <t>Ruiz, P, Emond, C, McLanahan, ED, Joshi-Barr, S, Mumtaz, M. (2020). Exploring Mechanistic Toxicity of Mixtures Using PBPK Modeling and Computational Systems Biology. Toxicol Sci 174: 38-50.</t>
  </si>
  <si>
    <t>Ruiz, P, Emond, C, McLanahan, ED, Joshi-Barr, S, Mumtaz, M</t>
  </si>
  <si>
    <t>Exploring Mechanistic Toxicity of Mixtures Using PBPK Modeling and Computational Systems Biology</t>
  </si>
  <si>
    <t>Russell, CM, Axon, JE, Blishen, A, Begg, AP. (2008). Blood culture isolates and antimicrobial sensitivities from 427 critically ill neonatal foals. Aust Vet J 86: 266-271.</t>
  </si>
  <si>
    <t>Russell, CM, Axon, JE, Blishen, A, Begg, AP</t>
  </si>
  <si>
    <t>Blood culture isolates and antimicrobial sensitivities from 427 critically ill neonatal foals</t>
  </si>
  <si>
    <t>Aust Vet J</t>
  </si>
  <si>
    <t>Russell, LB, Selby, PB, von Halle, E, Sheridan, W, Valcovic, L. (1981). The mouse specific-locus test with agents other than radiations: interpretation of data and recommendations for future work. Mutat Res 86: 329-354.</t>
  </si>
  <si>
    <t>Russell, LB, Selby, PB, von Halle, E, Sheridan, W, Valcovic, L</t>
  </si>
  <si>
    <t>The mouse specific-locus test with agents other than radiations: interpretation of data and recommendations for future work</t>
  </si>
  <si>
    <t>Russom, CL, Bradbury, SP, Broderius, SJ, Hammermeister, DE, Drummond, RA. (1997). Predicting modes of toxic action from chemical structure: Acute toxicity in the fathead minnow (Pimephales promelas).  16: 948-967.</t>
  </si>
  <si>
    <t>Russom, CL, Bradbury, SP, Broderius, SJ, Hammermeister, DE, Drummond, RA</t>
  </si>
  <si>
    <t>Predicting modes of toxic action from chemical structure: Acute toxicity in the fathead minnow (Pimephales promelas)</t>
  </si>
  <si>
    <t>Ryan, A, Polycarpou, E, Lack, NA, Evangelopoulos, D, Sieg, C, Halman, A, Bhakta, S, Eleftheriadou, O, McHugh, TD, Keany, S, Lowe, ED, Ballet, R, Abuhammad, A, Jacobs, WR, Jr., Ciulli, A, Sim, E. (2017). Investigation of the mycobacterial enzyme HsaD as a potential novel target for anti-tubercular agents using a fragment-based drug design approach. Br J Pharmacol 174: 2209-2224.</t>
  </si>
  <si>
    <t>Ryan, A, Polycarpou, E, Lack, NA, Evangelopoulos, D, Sieg, C, Halman, A, Bhakta, S, Eleftheriadou, O, McHugh, TD, Keany, S, Lowe, ED, Ballet, R, Abuhammad, A, Jacobs, WR, Jr., Ciulli, A, Sim, E</t>
  </si>
  <si>
    <t>Investigation of the mycobacterial enzyme HsaD as a potential novel target for anti-tubercular agents using a fragment-based drug design approach</t>
  </si>
  <si>
    <t>Rybkina, VL, Azizova, TV, Scherthan, H, Meineke, V, Doerr, H, Adamova, GV, Teplyakova, OV, Osovets, SV, Bannikova, MV, Zurochka, AV. (2014). Expression of blood serum proteins and lymphocyte differentiation clusters after chronic occupational exposure to ionizing radiation. Radiat Environ Biophys 53: 659-670.</t>
  </si>
  <si>
    <t>Rybkina, VL, Azizova, TV, Scherthan, H, Meineke, V, Doerr, H, Adamova, GV, Teplyakova, OV, Osovets, SV, Bannikova, MV, Zurochka, AV</t>
  </si>
  <si>
    <t>Expression of blood serum proteins and lymphocyte differentiation clusters after chronic occupational exposure to ionizing radiation</t>
  </si>
  <si>
    <t>Sabaliūnas, D, Lazutka, JR, Sabaliūniene, I. (2000). Acute toxicity and genotoxicity of aquatic hydrophobic pollutants sampled with semipermeable membrane devices. Environ Pollut 109: 251-265.</t>
  </si>
  <si>
    <t>Sabaliūnas, D, Lazutka, JR, Sabaliūniene, I</t>
  </si>
  <si>
    <t>Acute toxicity and genotoxicity of aquatic hydrophobic pollutants sampled with semipermeable membrane devices</t>
  </si>
  <si>
    <t>Sada, Y, Ikeda, H, Yamato, S, Kizawa, S. (2013). Characterization of sulfonylurea-resistant Schoenoplectus juncoides having a target-site Asp(376)Glu mutation in the acetolactate synthase. Pestic Biochem Physiol 107: 106-111.</t>
  </si>
  <si>
    <t>Sada, Y, Ikeda, H, Yamato, S, Kizawa, S</t>
  </si>
  <si>
    <t>Characterization of sulfonylurea-resistant Schoenoplectus juncoides having a target-site Asp(376)Glu mutation in the acetolactate synthase</t>
  </si>
  <si>
    <t>Pestic Biochem Physiol</t>
  </si>
  <si>
    <t>Saddik, B, Williamson, A, Black, D, Nuwayhid, I. (2009). Neurobehavioral impairment in children occupationally exposed to mixed organic solvents. Neurotoxicology 30: 1166-1171.</t>
  </si>
  <si>
    <t>Saddik, B, Williamson, A, Black, D, Nuwayhid, I</t>
  </si>
  <si>
    <t>Neurobehavioral impairment in children occupationally exposed to mixed organic solvents</t>
  </si>
  <si>
    <t>Saffiotti, U, Ahmed, N. (1995). Neoplastic transformation by quartz in the BALB/3T3/A31-1-1 cell line and the effects of associated minerals. Teratog Carcinog Mutagen 15: 339-356.</t>
  </si>
  <si>
    <t>Saffiotti, U, Ahmed, N</t>
  </si>
  <si>
    <t>Neoplastic transformation by quartz in the BALB/3T3/A31-1-1 cell line and the effects of associated minerals</t>
  </si>
  <si>
    <t>Sagripanti, JL, Grote, G, Niederwöhrmeier, B, Hülseweh, B, Marschall, HJ. (2012). Photochemical inactivation of Pseudomonas aeruginosa. Photochem Photobiol 88: 201-206.</t>
  </si>
  <si>
    <t>Sagripanti, JL, Grote, G, Niederwöhrmeier, B, Hülseweh, B, Marschall, HJ</t>
  </si>
  <si>
    <t>Photochemical inactivation of Pseudomonas aeruginosa</t>
  </si>
  <si>
    <t>Sahli, F, Sousa, MSE, Vileno, B, Lichter, J, Lepoittevin, JP, Blömeke, B, Giménez-Arnau, E. (2019). Understanding the skin sensitization capacity of ascaridole: a combined study of chemical reactivity and activation of the innate immune system (dendritic cells) in the epidermal environment. Arch Toxicol 93: 1337-1347.</t>
  </si>
  <si>
    <t>Sahli, F, Sousa, MSE, Vileno, B, Lichter, J, Lepoittevin, JP, Blömeke, B, Giménez-Arnau, E</t>
  </si>
  <si>
    <t>Understanding the skin sensitization capacity of ascaridole: a combined study of chemical reactivity and activation of the innate immune system (dendritic cells) in the epidermal environment</t>
  </si>
  <si>
    <t>Saif, MW, Merikas, I, Tsimboukis, S, Syrigos, K. (2008). Erlotinib-induced skin rash. Pathogenesis, clinical significance and management in pancreatic cancer patients. Jop 9: 267-274.</t>
  </si>
  <si>
    <t>Saif, MW, Merikas, I, Tsimboukis, S, Syrigos, K</t>
  </si>
  <si>
    <t>Erlotinib-induced skin rash. Pathogenesis, clinical significance and management in pancreatic cancer patients</t>
  </si>
  <si>
    <t>Jop</t>
  </si>
  <si>
    <t>Saifeddine, M, al-Ani, B, Cheng, CH, Wang, L, Hollenberg, MD. (1996). Rat proteinase-activated receptor-2 (PAR-2): cDNA sequence and activity of receptor-derived peptides in gastric and vascular tissue. Br J Pharmacol 118: 521-530.</t>
  </si>
  <si>
    <t>Saifeddine, M, al-Ani, B, Cheng, CH, Wang, L, Hollenberg, MD</t>
  </si>
  <si>
    <t>Rat proteinase-activated receptor-2 (PAR-2): cDNA sequence and activity of receptor-derived peptides in gastric and vascular tissue</t>
  </si>
  <si>
    <t>Sakurai, T, Davenport, R, Stafford, S, Grosse, J, Ogawa, K, Cameron, J, Parton, L, Sykes, A, Mack, S, Bousba, S, Parmar, A, Harrison, D, Dickson, L, Leveridge, M, Matsui, J, Barnes, M. (2014). Identification of a novel GPR81-selective agonist that suppresses lipolysis in mice without cutaneous flushing. Eur J Pharmacol 727: 1-7.</t>
  </si>
  <si>
    <t>Sakurai, T, Davenport, R, Stafford, S, Grosse, J, Ogawa, K, Cameron, J, Parton, L, Sykes, A, Mack, S, Bousba, S, Parmar, A, Harrison, D, Dickson, L, Leveridge, M, Matsui, J, Barnes, M</t>
  </si>
  <si>
    <t>Identification of a novel GPR81-selective agonist that suppresses lipolysis in mice without cutaneous flushing</t>
  </si>
  <si>
    <t>Salamone, MF, Heddle, JA, Katz, M. (1979). The use of the Salmonella/microsomal assay to determine mutagenicity in paired chemical mixtures. Can J Genet Cytol 21: 101-107.</t>
  </si>
  <si>
    <t>Salamone, MF, Heddle, JA, Katz, M</t>
  </si>
  <si>
    <t>The use of the Salmonella/microsomal assay to determine mutagenicity in paired chemical mixtures</t>
  </si>
  <si>
    <t>Can J Genet Cytol</t>
  </si>
  <si>
    <t>Salas, LA, Cantor, KP, Tardon, A, Serra, C, Carrato, A, Garcia-Closas, R, Rothman, N, Malats, N, Silverman, D, Kogevinas, M, Villanueva, CM. (2013). Biological and statistical approaches for modeling exposure to specific trihalomethanes and bladder cancer risk. Am J Epidemiol 178: 652-660.</t>
  </si>
  <si>
    <t>Salas, LA, Cantor, KP, Tardon, A, Serra, C, Carrato, A, Garcia-Closas, R, Rothman, N, Malats, N, Silverman, D, Kogevinas, M, Villanueva, CM</t>
  </si>
  <si>
    <t>Biological and statistical approaches for modeling exposure to specific trihalomethanes and bladder cancer risk</t>
  </si>
  <si>
    <t>Salerno, J, Gillis, PL, Khan, H, Burton, E, Deeth, LE, Bennett, CJ, Sibley, PK, Prosser, RS. (2020). Sensitivity of larval and juvenile freshwater mussels (unionidae) to ammonia, chloride, copper, potassium, and selected binary chemical mixtures. Environ Pollut 256: 113398.</t>
  </si>
  <si>
    <t>Salerno, J, Gillis, PL, Khan, H, Burton, E, Deeth, LE, Bennett, CJ, Sibley, PK, Prosser, RS</t>
  </si>
  <si>
    <t>Sensitivity of larval and juvenile freshwater mussels (unionidae) to ammonia, chloride, copper, potassium, and selected binary chemical mixtures</t>
  </si>
  <si>
    <t>Salmela, E, Lukinmaa, PL, Partanen, AM, Sahlberg, C, Alaluusua, S. (2011). Combined effect of fluoride and 2,3,7,8-tetrachlorodibenzo-p-dioxin on mouse dental hard tissue formation in vitro. Arch Toxicol 85: 953-963.</t>
  </si>
  <si>
    <t>Salmela, E, Lukinmaa, PL, Partanen, AM, Sahlberg, C, Alaluusua, S</t>
  </si>
  <si>
    <t>Combined effect of fluoride and 2,3,7,8-tetrachlorodibenzo-p-dioxin on mouse dental hard tissue formation in vitro</t>
  </si>
  <si>
    <t>Sambrook, P, Cranney, A, Adachi, JD. (2010). Risk reduction of non-vertebral fractures with intravenous ibandronate: post-hoc analysis from DIVA. Curr Med Res Opin 26: 599-604.</t>
  </si>
  <si>
    <t>Sambrook, P, Cranney, A, Adachi, JD</t>
  </si>
  <si>
    <t>Risk reduction of non-vertebral fractures with intravenous ibandronate: post-hoc analysis from DIVA</t>
  </si>
  <si>
    <t>Sánchez-Alavez, M, Gombart, LM, Huitrón-Reséndiz, S, Carr, JR, Wills, DN, Berg, G, Campbell, IL, Gauvin, DV, Henriksen, SJ, Criado, JR. (2004). Physiological and behavioral effects of methamphetamine in a mouse model of endotoxemia: a preliminary study. Pharmacol Biochem Behav 77: 365-370.</t>
  </si>
  <si>
    <t>Sánchez-Alavez, M, Gombart, LM, Huitrón-Reséndiz, S, Carr, JR, Wills, DN, Berg, G, Campbell, IL, Gauvin, DV, Henriksen, SJ, Criado, JR</t>
  </si>
  <si>
    <t>Physiological and behavioral effects of methamphetamine in a mouse model of endotoxemia: a preliminary study</t>
  </si>
  <si>
    <t>Sánchez-Bayo, F. (2006). Comparative acute toxicity of organic pollutants and reference values for crustaceans. I. Branchiopoda, Copepoda and Ostracoda. Environ Pollut 139: 385-420.</t>
  </si>
  <si>
    <t>Sánchez-Bayo, F</t>
  </si>
  <si>
    <t>Comparative acute toxicity of organic pollutants and reference values for crustaceans. I. Branchiopoda, Copepoda and Ostracoda</t>
  </si>
  <si>
    <t>Saporiti, T, Cabrera, M, Bentancur, J, Ferrari, ME, Cabrera, N, Pérez-Montfort, R, Aguirre-Crespo, FJ, Gil, J, Cuore, U, Matiadis, D, Sagnou, M, Alvarez, G. (2022). Phenotypic and Target-Directed Screening Yields New Acaricidal Alternatives for the Control of Ticks. Molecules 27.</t>
  </si>
  <si>
    <t>Saporiti, T, Cabrera, M, Bentancur, J, Ferrari, ME, Cabrera, N, Pérez-Montfort, R, Aguirre-Crespo, FJ, Gil, J, Cuore, U, Matiadis, D, Sagnou, M, Alvarez, G</t>
  </si>
  <si>
    <t>Phenotypic and Target-Directed Screening Yields New Acaricidal Alternatives for the Control of Ticks</t>
  </si>
  <si>
    <t>Sappington, LC, Mayer, FL, Dwyer, FJ, Buckler, DR, Jones, JR, Ellersieck, MR. (2001). Contaminant sensitivity of threatened and endangered fishes compared to standard surrogate species. Environ Toxicol Chem 20: 2869-2876.</t>
  </si>
  <si>
    <t>Sappington, LC, Mayer, FL, Dwyer, FJ, Buckler, DR, Jones, JR, Ellersieck, MR</t>
  </si>
  <si>
    <t>Contaminant sensitivity of threatened and endangered fishes compared to standard surrogate species</t>
  </si>
  <si>
    <t>Sarigiannis, DA, Gotti, A. (2008). BIOLOGY-BASED DOSE-RESPONSE MODELS FOR HEALTH RISK ASSESSMENT OF CHEMICAL MIXTURES.  17: 1439-1451.</t>
  </si>
  <si>
    <t>Sarigiannis, DA, Gotti, A</t>
  </si>
  <si>
    <t>BIOLOGY-BASED DOSE-RESPONSE MODELS FOR HEALTH RISK ASSESSMENT OF CHEMICAL MIXTURES</t>
  </si>
  <si>
    <t>Fresenius Environmental Bulletin</t>
  </si>
  <si>
    <t>Sarigiannis, DA, Hansen, U. (2012). Considering the cumulative risk of mixtures of chemicals - a challenge for policy makers. Environ Health 11 Suppl 1: S18.</t>
  </si>
  <si>
    <t>Sarigiannis, DA, Hansen, U</t>
  </si>
  <si>
    <t>Considering the cumulative risk of mixtures of chemicals - a challenge for policy makers</t>
  </si>
  <si>
    <t>Sasinovich, LM, Ovsiannikova, LM, Badaeva, LN. (1977). [Characteristics of the skin resorptive action of new pesticides belonging to different chemical groups]. Gig Tr Prof Zabol34-36.</t>
  </si>
  <si>
    <t>Sasinovich, LM, Ovsiannikova, LM, Badaeva, LN</t>
  </si>
  <si>
    <t>[Characteristics of the skin resorptive action of new pesticides belonging to different chemical groups]</t>
  </si>
  <si>
    <t>Sato, T, Kishi, R, Gong, Y, Katakura, Y, Kawai, T. (2009). Effects of styrene exposure on vibration perception threshold. Neurotoxicology 30: 97-102.</t>
  </si>
  <si>
    <t>Sato, T, Kishi, R, Gong, Y, Katakura, Y, Kawai, T</t>
  </si>
  <si>
    <t>Effects of styrene exposure on vibration perception threshold</t>
  </si>
  <si>
    <t>Sauni, R, Pääkkönen, R, Virtema, P, Toppila, E, Uitti, J. (2009). Dose-response relationship between exposure to hand-arm vibration and health effects among metalworkers. Ann Occup Hyg 53: 55-62.</t>
  </si>
  <si>
    <t>Sauni, R, Pääkkönen, R, Virtema, P, Toppila, E, Uitti, J</t>
  </si>
  <si>
    <t>Dose-response relationship between exposure to hand-arm vibration and health effects among metalworkers</t>
  </si>
  <si>
    <t>Savino, EA, Taquini, AC, Jr. (1977). Effects of adrenaline, angiotensin, potassium and calcium on lanthanum treated portal veins. Arch Int Pharmacodyn Ther 226: 100-108.</t>
  </si>
  <si>
    <t>Savino, EA, Taquini, AC, Jr.</t>
  </si>
  <si>
    <t>Effects of adrenaline, angiotensin, potassium and calcium on lanthanum treated portal veins</t>
  </si>
  <si>
    <t>Savolainen, K, Riihimäki, V, Vaheri, E, Linnoila, M. (1980). Effects of xylene and alcohol on vestibular and visual functions in man. Scand J Work Environ Health 6: 94-103.</t>
  </si>
  <si>
    <t>Savolainen, K, Riihimäki, V, Vaheri, E, Linnoila, M</t>
  </si>
  <si>
    <t>Effects of xylene and alcohol on vestibular and visual functions in man</t>
  </si>
  <si>
    <t>Sayes, CM, Reed, KL, Warheit, DB. (2011). Nanoparticle toxicology: measurements of pulmonary hazard effects following exposures to nanoparticles. Methods Mol Biol 726: 313-324.</t>
  </si>
  <si>
    <t>Sayes, CM, Reed, KL, Warheit, DB</t>
  </si>
  <si>
    <t>Nanoparticle toxicology: measurements of pulmonary hazard effects following exposures to nanoparticles</t>
  </si>
  <si>
    <t>Scarabelli, L, Giannoni, P, Malfatto, C, Bolognesi, C, Cesarone, CF. (1993). Relationship between poly(ADP-ribose) polymerase activity and DNA damage induced by zinc dithiocarbamates in mouse and rat liver. Mutat Res 302: 1-6.</t>
  </si>
  <si>
    <t>Scarabelli, L, Giannoni, P, Malfatto, C, Bolognesi, C, Cesarone, CF</t>
  </si>
  <si>
    <t>Relationship between poly(ADP-ribose) polymerase activity and DNA damage induced by zinc dithiocarbamates in mouse and rat liver</t>
  </si>
  <si>
    <t>Scélo, G, Constantinescu, V, Csiki, I, Zaridze, D, Szeszenia-Dabrowska, N, Rudnai, P, Lissowska, J, Fabiánová, E, Cassidy, A, Slamova, A, Foretova, L, Janout, V, Fevotte, J, Fletcher, T, Mannetje, A, Brennan, P, Boffetta, P. (2004). Occupational exposure to vinyl chloride, acrylonitrile and styrene and lung cancer risk (europe). Cancer Causes Control 15: 445-452.</t>
  </si>
  <si>
    <t>Scélo, G, Constantinescu, V, Csiki, I, Zaridze, D, Szeszenia-Dabrowska, N, Rudnai, P, Lissowska, J, Fabiánová, E, Cassidy, A, Slamova, A, Foretova, L, Janout, V, Fevotte, J, Fletcher, T, Mannetje, A, Brennan, P, Boffetta, P</t>
  </si>
  <si>
    <t>Occupational exposure to vinyl chloride, acrylonitrile and styrene and lung cancer risk (europe)</t>
  </si>
  <si>
    <t>Schäfer, RB, von der Ohe, PC, Kühne, R, Schuüuürmann, G, Liess, M. (2011). Occurrence and toxicity of 331 organic pollutants in large rivers of north Germany over a decade (1994 to 2004). Environ Sci Technol 45: 6167-6174.</t>
  </si>
  <si>
    <t>Schäfer, RB, von der Ohe, PC, Kühne, R, Schuüuürmann, G, Liess, M</t>
  </si>
  <si>
    <t>Occurrence and toxicity of 331 organic pollutants in large rivers of north Germany over a decade (1994 to 2004)</t>
  </si>
  <si>
    <t>Schechtman, LM, Hatch, GG, Anderson, TM, Putman, DL, Kouri, RE, Cameron, JW, Nims, RW, Spalding, JW, Tennant, RW, Lubet, RA. (1986). Analysis of the interlaboratory and intralaboratory reproducibility of the enhancement of simian adenovirus SA7 transformation of Syrian hamster embryo cells by model carcinogenic and noncarcinogenic compounds. Environ Mutagen 8: 495-514.</t>
  </si>
  <si>
    <t>Schechtman, LM, Hatch, GG, Anderson, TM, Putman, DL, Kouri, RE, Cameron, JW, Nims, RW, Spalding, JW, Tennant, RW, Lubet, RA</t>
  </si>
  <si>
    <t>Analysis of the interlaboratory and intralaboratory reproducibility of the enhancement of simian adenovirus SA7 transformation of Syrian hamster embryo cells by model carcinogenic and noncarcinogenic compounds</t>
  </si>
  <si>
    <t>Environ Mutagen</t>
  </si>
  <si>
    <t>Schelegle, ES, Walby, WF, Adams, WC. (2007). Time course of ozone-induced changes in breathing pattern in healthy exercising humans. J Appl Physiol (1985) 102: 688-697.</t>
  </si>
  <si>
    <t>Schelegle, ES, Walby, WF, Adams, WC</t>
  </si>
  <si>
    <t>Time course of ozone-induced changes in breathing pattern in healthy exercising humans</t>
  </si>
  <si>
    <t>J Appl Physiol (1985)</t>
  </si>
  <si>
    <t>Scherer, G. (2005). Biomonitoring of inhaled complex mixtures--ambient air, diesel exhaust and cigarette smoke. Exp Toxicol Pathol 57 Suppl 1: 75-110.</t>
  </si>
  <si>
    <t>Scherer, G</t>
  </si>
  <si>
    <t>Biomonitoring of inhaled complex mixtures--ambient air, diesel exhaust and cigarette smoke</t>
  </si>
  <si>
    <t>Schetinger, MRC, Peres, TV, Arantes, LP, Carvalho, F, Dressler, V, Heidrich, G, Bowman, AB, Aschner, M. (2019). Combined exposure to methylmercury and manganese during L1 larval stage causes motor dysfunction, cholinergic and monoaminergic up-regulation and oxidative stress in L4 Caenorhabditis elegans. Toxicology 411: 154-162.</t>
  </si>
  <si>
    <t>Schetinger, MRC, Peres, TV, Arantes, LP, Carvalho, F, Dressler, V, Heidrich, G, Bowman, AB, Aschner, M</t>
  </si>
  <si>
    <t>Combined exposure to methylmercury and manganese during L1 larval stage causes motor dysfunction, cholinergic and monoaminergic up-regulation and oxidative stress in L4 Caenorhabditis elegans</t>
  </si>
  <si>
    <t>Schick, SF, Glantz, SA. (2006). Sidestream cigarette smoke toxicity increases with aging and exposure duration. Tob Control 15: 424-429.</t>
  </si>
  <si>
    <t>Schick, SF, Glantz, SA</t>
  </si>
  <si>
    <t>Sidestream cigarette smoke toxicity increases with aging and exposure duration</t>
  </si>
  <si>
    <t>Schiffer, WK, Marsteller, D, Dewey, SL. (2003). Sub-chronic low dose gamma-vinyl GABA (vigabatrin) inhibits cocaine-induced increases in nucleus accumbens dopamine. Psychopharmacology (Berl) 168: 339-343.</t>
  </si>
  <si>
    <t>Schiffer, WK, Marsteller, D, Dewey, SL</t>
  </si>
  <si>
    <t>Sub-chronic low dose gamma-vinyl GABA (vigabatrin) inhibits cocaine-induced increases in nucleus accumbens dopamine</t>
  </si>
  <si>
    <t>Schlecht, NF, Franco, EL, Pintos, J, Negassa, A, Kowalski, LP, Oliveira, BV, Curado, MP. (1999). Interaction between tobacco and alcohol consumption and the risk of cancers of the upper aero-digestive tract in Brazil. Am J Epidemiol 150: 1129-1137.</t>
  </si>
  <si>
    <t>Schlecht, NF, Franco, EL, Pintos, J, Negassa, A, Kowalski, LP, Oliveira, BV, Curado, MP</t>
  </si>
  <si>
    <t>Interaction between tobacco and alcohol consumption and the risk of cancers of the upper aero-digestive tract in Brazil</t>
  </si>
  <si>
    <t>Schlicker, E, Marr, I. (1996). The moderate affinity of clozapine at H3 receptors is not shared by its two major metabolites and by structurally related and unrelated atypical neuroleptics. Naunyn Schmiedebergs Arch Pharmacol 353: 290-294.</t>
  </si>
  <si>
    <t>Schlicker, E, Marr, I</t>
  </si>
  <si>
    <t>The moderate affinity of clozapine at H3 receptors is not shared by its two major metabolites and by structurally related and unrelated atypical neuroleptics</t>
  </si>
  <si>
    <t>Schmidt, WJ, Krähling, H, Ruhland, M. (1987). Antagonism of AP-5- and amphetamine-induced behaviour by timelotem as compared with clozapine and haloperidol. Life Sci 41: 1909-1914.</t>
  </si>
  <si>
    <t>Schmidt, WJ, Krähling, H, Ruhland, M</t>
  </si>
  <si>
    <t>Antagonism of AP-5- and amphetamine-induced behaviour by timelotem as compared with clozapine and haloperidol</t>
  </si>
  <si>
    <t>Schnackenberg, LK, Sun, JC, Pence, LM, Bhattacharyya, S, da Costa, GG, Beger, RD. (2012). Metabolomics evaluation of hydroxyproline as a potential marker of melamine and cyanuric acid nephrotoxicity in male and female Fischer F344 rats.  50: 3978-3983.</t>
  </si>
  <si>
    <t>Schnackenberg, LK, Sun, JC, Pence, LM, Bhattacharyya, S, da Costa, GG, Beger, RD</t>
  </si>
  <si>
    <t>Metabolomics evaluation of hydroxyproline as a potential marker of melamine and cyanuric acid nephrotoxicity in male and female Fischer F344 rats</t>
  </si>
  <si>
    <t>Schneider, S, Fussell, KC, Melching-Kollmuss, S, Buesen, R, Gröters, S, Strauss, V, Jiang, X, van Ravenzwaay, B. (2017). Investigations on the dose-response relationship of combined exposure to low doses of three anti-androgens in Wistar rats. Arch Toxicol 91: 3961-3989.</t>
  </si>
  <si>
    <t>Schneider, S, Fussell, KC, Melching-Kollmuss, S, Buesen, R, Gröters, S, Strauss, V, Jiang, X, van Ravenzwaay, B</t>
  </si>
  <si>
    <t>Investigations on the dose-response relationship of combined exposure to low doses of three anti-androgens in Wistar rats</t>
  </si>
  <si>
    <t>Schneider, S, van Ravenzwaay, B. (2019). Dose-response relationship of single and combined exposure to ED chemicals in vitro &amp; in vivo.  314: S42-S42.</t>
  </si>
  <si>
    <t>Schneider, S, van Ravenzwaay, B</t>
  </si>
  <si>
    <t>Dose-response relationship of single and combined exposure to ED chemicals in vitro &amp; in vivo</t>
  </si>
  <si>
    <t>Schollum, ML, Wade, KR, Robertson, PA, Thambyah, A, Broom, ND. (2018). A Microstructural Investigation of Disc Disruption Induced by Low Frequency Cyclic Loading. Spine (Phila Pa 1976) 43: E132-e142.</t>
  </si>
  <si>
    <t>Schollum, ML, Wade, KR, Robertson, PA, Thambyah, A, Broom, ND</t>
  </si>
  <si>
    <t>A Microstructural Investigation of Disc Disruption Induced by Low Frequency Cyclic Loading</t>
  </si>
  <si>
    <t>Spine (Phila Pa 1976)</t>
  </si>
  <si>
    <t>Scholze, M, Silva, E, Kortenkamp, A. (2014). Extending the applicability of the dose addition model to the assessment of chemical mixtures of partial agonists by using a novel toxic unit extrapolation method. PLoS One 9: e88808.</t>
  </si>
  <si>
    <t>Scholze, M, Silva, E, Kortenkamp, A</t>
  </si>
  <si>
    <t>Extending the applicability of the dose addition model to the assessment of chemical mixtures of partial agonists by using a novel toxic unit extrapolation method</t>
  </si>
  <si>
    <t>Schroeder, JC, Savitz, DA. (1997). Lymphoma and multiple myeloma mortality in relation to magnetic field exposure among electric utility workers. Am J Ind Med 32: 392-402.</t>
  </si>
  <si>
    <t>Schroeder, JC, Savitz, DA</t>
  </si>
  <si>
    <t>Lymphoma and multiple myeloma mortality in relation to magnetic field exposure among electric utility workers</t>
  </si>
  <si>
    <t>Schroeder, JC, Tolbert, PE, Eisen, EA, Monson, RR, Hallock, MF, Smith, TJ, Woskie, SR, Hammond, SK, Milton, DK. (1997). Mortality studies of machining fluid exposure in the automobile industry. IV: A case-control study of lung cancer. Am J Ind Med 31: 525-533.</t>
  </si>
  <si>
    <t>Schroeder, JC, Tolbert, PE, Eisen, EA, Monson, RR, Hallock, MF, Smith, TJ, Woskie, SR, Hammond, SK, Milton, DK</t>
  </si>
  <si>
    <t>Mortality studies of machining fluid exposure in the automobile industry. IV: A case-control study of lung cancer</t>
  </si>
  <si>
    <t>Schubauer-Berigan, MK, Couch, JR, Petersen, MR, Carreón, T, Jin, Y, Deddens, JA. (2011). Cohort mortality study of workers at seven beryllium processing plants: update and associations with cumulative and maximum exposure. Occup Environ Med 68: 345-353.</t>
  </si>
  <si>
    <t>Schubauer-Berigan, MK, Couch, JR, Petersen, MR, Carreón, T, Jin, Y, Deddens, JA</t>
  </si>
  <si>
    <t>Cohort mortality study of workers at seven beryllium processing plants: update and associations with cumulative and maximum exposure</t>
  </si>
  <si>
    <t>Schuler, LJ, Landrum, PF, Lydy, MJ. (2006). Comparative toxicity of fluoranthene and pentachlorobenzene to three freshwater invertebrates. Environ Toxicol Chem 25: 985-994.</t>
  </si>
  <si>
    <t>Schuler, LJ, Landrum, PF, Lydy, MJ</t>
  </si>
  <si>
    <t>Comparative toxicity of fluoranthene and pentachlorobenzene to three freshwater invertebrates</t>
  </si>
  <si>
    <t>Schuler, LJ, Rand, GM. (2008). Aquatic risk assessment of herbicides in freshwater ecosystems of South Florida. Arch Environ Contam Toxicol 54: 571-583.</t>
  </si>
  <si>
    <t>Schuler, LJ, Rand, GM</t>
  </si>
  <si>
    <t>Aquatic risk assessment of herbicides in freshwater ecosystems of South Florida</t>
  </si>
  <si>
    <t>Schüller, HM, Jorquera, R, Lu, X, Riechert, A, Castonguay, A. (1994). Transplacental carcinogenicity of low doses of 4-(methylnitrosamino)-1-(3-pyridyl)-1-butanone administered subcutaneously or intratracheally to hamsters. J Cancer Res Clin Oncol 120: 200-203.</t>
  </si>
  <si>
    <t>Schüller, HM, Jorquera, R, Lu, X, Riechert, A, Castonguay, A</t>
  </si>
  <si>
    <t>Transplacental carcinogenicity of low doses of 4-(methylnitrosamino)-1-(3-pyridyl)-1-butanone administered subcutaneously or intratracheally to hamsters</t>
  </si>
  <si>
    <t>Schulpen, SH, Robinson, JF, Pennings, JL, van Dartel, DA, Piersma, AH. (2013). Dose response analysis of monophthalates in the murine embryonic stem cell test assessed by cardiomyocyte differentiation and gene expression. Reprod Toxicol 35: 81-88.</t>
  </si>
  <si>
    <t>Schulpen, SH, Robinson, JF, Pennings, JL, van Dartel, DA, Piersma, AH</t>
  </si>
  <si>
    <t>Dose response analysis of monophthalates in the murine embryonic stem cell test assessed by cardiomyocyte differentiation and gene expression</t>
  </si>
  <si>
    <t>Schumann, NC, Bruning, J, Marshall, AC, Abell, AD. (2019). The role of N-terminal heterocycles in hydrogen bonding to α-chymotrypsin. Bioorg Med Chem Lett 29: 396-399.</t>
  </si>
  <si>
    <t>Schumann, NC, Bruning, J, Marshall, AC, Abell, AD</t>
  </si>
  <si>
    <t>The role of N-terminal heterocycles in hydrogen bonding to α-chymotrypsin</t>
  </si>
  <si>
    <t>Schüürmann, G, Ebert, RU, Kühne, R. (2011). Quantitative read-across for predicting the acute fish toxicity of organic compounds. Environ Sci Technol 45: 4616-4622.</t>
  </si>
  <si>
    <t>Schüürmann, G, Ebert, RU, Kühne, R</t>
  </si>
  <si>
    <t>Quantitative read-across for predicting the acute fish toxicity of organic compounds</t>
  </si>
  <si>
    <t>Schwartz, BS, Doty, RL, Monroe, C, Frye, R, Barker, S. (1989). Olfactory function in chemical workers exposed to acrylate and methacrylate vapors. Am J Public Health 79: 613-618.</t>
  </si>
  <si>
    <t>Schwartz, BS, Doty, RL, Monroe, C, Frye, R, Barker, S</t>
  </si>
  <si>
    <t>Olfactory function in chemical workers exposed to acrylate and methacrylate vapors</t>
  </si>
  <si>
    <t>Schweigert, N, Hunziker, RW, Escher, BI, Eggen, RIL. (2001). Acute toxicity of (chloro-)catechols and (chloro-)catechol-copper combinations in Escherichia coli corresponds to their membrane toxicity in vitro.  20: 239-247.</t>
  </si>
  <si>
    <t>Schweigert, N, Hunziker, RW, Escher, BI, Eggen, RIL</t>
  </si>
  <si>
    <t>Acute toxicity of (chloro-)catechols and (chloro-)catechol-copper combinations in Escherichia coli corresponds to their membrane toxicity in vitro</t>
  </si>
  <si>
    <t>Scott, EN, Gescher, AJ, Steward, WP, Brown, K. (2009). Development of dietary phytochemical chemopreventive agents: biomarkers and choice of dose for early clinical trials. Cancer Prev Res (Phila) 2: 525-530.</t>
  </si>
  <si>
    <t>Scott, EN, Gescher, AJ, Steward, WP, Brown, K</t>
  </si>
  <si>
    <t>Development of dietary phytochemical chemopreventive agents: biomarkers and choice of dose for early clinical trials</t>
  </si>
  <si>
    <t>Cancer Prev Res (Phila)</t>
  </si>
  <si>
    <t>Scott, HM, Soskolne, CL, Martin, SW, Shoukri, MM, Lissemore, KD, Coppock, RW, Guidotti, TL. (2003). Air emissions from sour-gas processing plants and dairy-cattle reproduction in Alberta, Canada. Prev Vet Med 57: 69-95.</t>
  </si>
  <si>
    <t>Scott, HM, Soskolne, CL, Martin, SW, Shoukri, MM, Lissemore, KD, Coppock, RW, Guidotti, TL</t>
  </si>
  <si>
    <t>Air emissions from sour-gas processing plants and dairy-cattle reproduction in Alberta, Canada</t>
  </si>
  <si>
    <t>Prev Vet Med</t>
  </si>
  <si>
    <t>Scuri, M, Sabater, JR, Abraham, WM. (2007). Hyaluronan blocks porcine pancreatic elastase-induced mucociliary dysfunction in allergic sheep. J Appl Physiol (1985) 102: 2324-2331.</t>
  </si>
  <si>
    <t>Scuri, M, Sabater, JR, Abraham, WM</t>
  </si>
  <si>
    <t>Hyaluronan blocks porcine pancreatic elastase-induced mucociliary dysfunction in allergic sheep</t>
  </si>
  <si>
    <t>See, LC, Chiou, HY, Lee, JS, Hsueh, YM, Lin, SM, Tu, MC, Yang, ML, Chen, CJ. (2007). Dose-response relationship between ingested arsenic and cataracts among residents in Southwestern Taiwan. J Environ Sci Health A Tox Hazard Subst Environ Eng 42: 1843-1851.</t>
  </si>
  <si>
    <t>See, LC, Chiou, HY, Lee, JS, Hsueh, YM, Lin, SM, Tu, MC, Yang, ML, Chen, CJ</t>
  </si>
  <si>
    <t>Dose-response relationship between ingested arsenic and cataracts among residents in Southwestern Taiwan</t>
  </si>
  <si>
    <t>Seeber, A, Blaszkewicz, M, Golka, K, Kiesswetter, E. (1997). Solvent exposure and ratings of well-being: dose-effect relationships and consistency of data. Environ Res 73: 81-91.</t>
  </si>
  <si>
    <t>Seeber, A, Blaszkewicz, M, Golka, K, Kiesswetter, E</t>
  </si>
  <si>
    <t>Solvent exposure and ratings of well-being: dose-effect relationships and consistency of data</t>
  </si>
  <si>
    <t>Seed, J, Brown, RP, Olin, SS, Foran, JA. (1995). Chemical mixtures: current risk assessment methodologies and future directions. Regul Toxicol Pharmacol 22: 76-94.</t>
  </si>
  <si>
    <t>Seed, J, Brown, RP, Olin, SS, Foran, JA</t>
  </si>
  <si>
    <t>Chemical mixtures: current risk assessment methodologies and future directions</t>
  </si>
  <si>
    <t>Seidler, A, Bolm-Audorff, U, Abolmaali, N, Elsner, G. (2008). The role of cumulative physical work load in symptomatic knee osteoarthritis - a case-control study in Germany. J Occup Med Toxicol 3: 14.</t>
  </si>
  <si>
    <t>Seidler, A, Bolm-Audorff, U, Abolmaali, N, Elsner, G</t>
  </si>
  <si>
    <t>The role of cumulative physical work load in symptomatic knee osteoarthritis - a case-control study in Germany</t>
  </si>
  <si>
    <t>Seidler, A, Bolm-Audorff, U, Petereit-Haack, G, Ball, E, Klupp, M, Krauss, N, Elsner, G. (2011). Work-related lesions of the supraspinatus tendon: a case-control study. Int Arch Occup Environ Health 84: 425-433.</t>
  </si>
  <si>
    <t>Seidler, A, Bolm-Audorff, U, Petereit-Haack, G, Ball, E, Klupp, M, Krauss, N, Elsner, G</t>
  </si>
  <si>
    <t>Work-related lesions of the supraspinatus tendon: a case-control study</t>
  </si>
  <si>
    <t>Seidler, A, Lüben, L, Hegewald, J, Bolm-Audorff, U, Bergmann, A, Liebers, F, Ramdohr, C, Romero Starke, K, Freiberg, A, Unverzagt, S. (2018). Dose-response relationship between cumulative physical workload and osteoarthritis of the hip - a meta-analysis applying an external reference population for exposure assignment. BMC Musculoskelet Disord 19: 182.</t>
  </si>
  <si>
    <t>Seidler, A, Lüben, L, Hegewald, J, Bolm-Audorff, U, Bergmann, A, Liebers, F, Ramdohr, C, Romero Starke, K, Freiberg, A, Unverzagt, S</t>
  </si>
  <si>
    <t>Dose-response relationship between cumulative physical workload and osteoarthritis of the hip - a meta-analysis applying an external reference population for exposure assignment</t>
  </si>
  <si>
    <t>Seiler, JP. (1977). Nitrosation in vitro and in vivo by sodium nitrite, and mutagenicity of nitrogenous pesticides. Mutat Res 48: 225-236.</t>
  </si>
  <si>
    <t>Seiler, JP</t>
  </si>
  <si>
    <t>Nitrosation in vitro and in vivo by sodium nitrite, and mutagenicity of nitrogenous pesticides</t>
  </si>
  <si>
    <t>Seniori Costantini, A, Quinn, M, Consonni, D, Zappa, M. (2003). Exposure to benzene and risk of leukemia among shoe factory workers. Scand J Work Environ Health 29: 51-59.</t>
  </si>
  <si>
    <t>Seniori Costantini, A, Quinn, M, Consonni, D, Zappa, M</t>
  </si>
  <si>
    <t>Exposure to benzene and risk of leukemia among shoe factory workers</t>
  </si>
  <si>
    <t>Sensi, SL, Rockabrand, E, Canzoniero, LM. (2006). Acidosis enhances toxicity induced by kainate and zinc exposure in aged cultured astrocytes. Biogerontology 7: 367-374.</t>
  </si>
  <si>
    <t>Sensi, SL, Rockabrand, E, Canzoniero, LM</t>
  </si>
  <si>
    <t>Acidosis enhances toxicity induced by kainate and zinc exposure in aged cultured astrocytes</t>
  </si>
  <si>
    <t>Seo, JE, Davis, K, Malhi, P, He, X, Bryant, M, Talpos, J, Burks, S, Mei, N, Guo, X. (2021). Genotoxicity evaluation using primary hepatocytes isolated from rhesus macaque (Macaca mulatta). Toxicology 462: 152936.</t>
  </si>
  <si>
    <t>Seo, JE, Davis, K, Malhi, P, He, X, Bryant, M, Talpos, J, Burks, S, Mei, N, Guo, X</t>
  </si>
  <si>
    <t>Genotoxicity evaluation using primary hepatocytes isolated from rhesus macaque (Macaca mulatta)</t>
  </si>
  <si>
    <t>Serra, A, Fratello, M, Cattelani, L, Liampa, I, Melagraki, G, Kohonen, P, Nymark, P, Federico, A, Kinaret, PAS, Jagiello, K, Ha, MK, Choi, JS, Sanabria, N, Gulumian, M, Puzyn, T, Yoon, TH, Sarimveis, H, Grafström, R, Afantitis, A, Greco, D. (2020). (708) Transcriptomics in Toxicogenomics, Part III: Data Modelling for Risk Assessment.  10.</t>
  </si>
  <si>
    <t>Serra, A, Fratello, M, Cattelani, L, Liampa, I, Melagraki, G, Kohonen, P, Nymark, P, Federico, A, Kinaret, PAS, Jagiello, K, Ha, MK, Choi, JS, Sanabria, N, Gulumian, M, Puzyn, T, Yoon, TH, Sarimveis, H, Grafström, R, Afantitis, A, Greco, D</t>
  </si>
  <si>
    <t>Transcriptomics in Toxicogenomics, Part III: Data Modelling for Risk Assessment</t>
  </si>
  <si>
    <t>Nanomaterials</t>
  </si>
  <si>
    <t>Serra, S, Vaccari, M, Mascolo, MG, Rotondo, F, Zanzi, C, Polacchini, L, Behle Wagner, C, Kunkelmann, T, Perschbacher, S, Poth, A, Grilli, S, Jacobs, MN, Colacci, A. (2019). Hazard assessment of air pollutants: The transforming ability of complex pollutant mixtures in the Bhas 42 cell model. Altex 36: 623-633.</t>
  </si>
  <si>
    <t>Serra, S, Vaccari, M, Mascolo, MG, Rotondo, F, Zanzi, C, Polacchini, L, Behle Wagner, C, Kunkelmann, T, Perschbacher, S, Poth, A, Grilli, S, Jacobs, MN, Colacci, A</t>
  </si>
  <si>
    <t>Hazard assessment of air pollutants: The transforming ability of complex pollutant mixtures in the Bhas 42 cell model</t>
  </si>
  <si>
    <t>Sewram, V, De Stefani, E, Brennan, P, Boffetta, P. (2003). Maté consumption and the risk of squamous cell esophageal cancer in uruguay. Cancer Epidemiol Biomarkers Prev 12: 508-513.</t>
  </si>
  <si>
    <t>Sewram, V, De Stefani, E, Brennan, P, Boffetta, P</t>
  </si>
  <si>
    <t>Maté consumption and the risk of squamous cell esophageal cancer in uruguay</t>
  </si>
  <si>
    <t>Sexton, K, Hattis, D. (2007). Assessing cumulative health risks from exposure to environmental mixtures - Three fundamental questions.  115: 825-832.</t>
  </si>
  <si>
    <t>Sexton, K, Hattis, D</t>
  </si>
  <si>
    <t>Assessing cumulative health risks from exposure to environmental mixtures - Three fundamental questions</t>
  </si>
  <si>
    <t>Sgolastra, F, Arnan, X, Cabbri, R, Isani, G, Medrzycki, P, Teper, D, Bosch, J. (2018). Combined exposure to sublethal concentrations of an insecticide and a fungicide affect feeding, ovary development and longevity in a solitary bee. Proc Biol Sci 285.</t>
  </si>
  <si>
    <t>Sgolastra, F, Arnan, X, Cabbri, R, Isani, G, Medrzycki, P, Teper, D, Bosch, J</t>
  </si>
  <si>
    <t>Combined exposure to sublethal concentrations of an insecticide and a fungicide affect feeding, ovary development and longevity in a solitary bee</t>
  </si>
  <si>
    <t>Proc Biol Sci</t>
  </si>
  <si>
    <t>Shannon, HE, Sawyer, BD, Bemis, KG, Bymaster, FP, Health, I, Mitch, CH, Ward, JS. (1993). Muscarinic M1 receptor agonist actions of muscarinic receptor agonists in rabbit vas deferens. Eur J Pharmacol 232: 47-57.</t>
  </si>
  <si>
    <t>Shannon, HE, Sawyer, BD, Bemis, KG, Bymaster, FP, Health, I, Mitch, CH, Ward, JS</t>
  </si>
  <si>
    <t>Muscarinic M1 receptor agonist actions of muscarinic receptor agonists in rabbit vas deferens</t>
  </si>
  <si>
    <t>Shapiro, GI, Rodon, J, Bedell, C, Kwak, EL, Baselga, J, Braña, I, Pandya, SS, Scheffold, C, Laird, AD, Nguyen, LT, Xu, Y, Egile, C, Edelman, G. (2014). Phase I safety, pharmacokinetic, and pharmacodynamic study of SAR245408 (XL147), an oral pan-class I PI3K inhibitor, in patients with advanced solid tumors. Clin Cancer Res 20: 233-245.</t>
  </si>
  <si>
    <t>Shapiro, GI, Rodon, J, Bedell, C, Kwak, EL, Baselga, J, Braña, I, Pandya, SS, Scheffold, C, Laird, AD, Nguyen, LT, Xu, Y, Egile, C, Edelman, G</t>
  </si>
  <si>
    <t>Phase I safety, pharmacokinetic, and pharmacodynamic study of SAR245408 (XL147), an oral pan-class I PI3K inhibitor, in patients with advanced solid tumors</t>
  </si>
  <si>
    <t>Sharma, S, Ghoddoussi, M, Gao, P, Kelloff, GJ, Steele, VE, Kopelovich, L. (2001). A quantitative angiogenesis model for efficacy testing of chemopreventive agents. Anticancer Res 21: 3829-3837.</t>
  </si>
  <si>
    <t>Sharma, S, Ghoddoussi, M, Gao, P, Kelloff, GJ, Steele, VE, Kopelovich, L</t>
  </si>
  <si>
    <t>A quantitative angiogenesis model for efficacy testing of chemopreventive agents</t>
  </si>
  <si>
    <t>Sharma, S, Stutzman, JD, Kelloff, GJ, Steele, VE. (1994). Screening of potential chemopreventive agents using biochemical markers of carcinogenesis. Cancer Res 54: 5848-5855.</t>
  </si>
  <si>
    <t>Sharma, S, Stutzman, JD, Kelloff, GJ, Steele, VE</t>
  </si>
  <si>
    <t>Screening of potential chemopreventive agents using biochemical markers of carcinogenesis</t>
  </si>
  <si>
    <t>Shaw, GR, Connell, DW. (1994). Prediction and monitoring of the carcinogenicity of polycyclic aromatic compounds (PACs). Rev Environ Contam Toxicol 135: 1-62.</t>
  </si>
  <si>
    <t>Shaw, GR, Connell, DW</t>
  </si>
  <si>
    <t>Prediction and monitoring of the carcinogenicity of polycyclic aromatic compounds (PACs)</t>
  </si>
  <si>
    <t>Shelby, MD, Tice, RR, DeMarini, DM, Yang, RS. (1990). Toxicity and mutagenicity of a mixture of 25 chemicals found in contaminated groundwater. IARC Sci Publ314-332.</t>
  </si>
  <si>
    <t>Shelby, MD, Tice, RR, DeMarini, DM, Yang, RS</t>
  </si>
  <si>
    <t>Toxicity and mutagenicity of a mixture of 25 chemicals found in contaminated groundwater</t>
  </si>
  <si>
    <t>Shi, Y, Zhang, JH, Jiang, M, Zhu, LH, Tan, HQ, Lu, B. (2010). Synergistic genotoxicity caused by low concentration of titanium dioxide nanoparticles and p,p'-DDT in human hepatocytes. Environ Mol Mutagen 51: 192-204.</t>
  </si>
  <si>
    <t>Shi, Y, Zhang, JH, Jiang, M, Zhu, LH, Tan, HQ, Lu, B</t>
  </si>
  <si>
    <t>Synergistic genotoxicity caused by low concentration of titanium dioxide nanoparticles and p,p'-DDT in human hepatocytes</t>
  </si>
  <si>
    <t>Shibata, E, Johanson, G, Löf, A, Ernstgård, L, Gullstrand, E, Sigvardsson, K. (2002). Changes in n-hexane toxicokinetics in short-term single exposure due to co-exposure to methyl ethyl ketone in volunteers. Int Arch Occup Environ Health 75: 399-405.</t>
  </si>
  <si>
    <t>Shibata, E, Johanson, G, Löf, A, Ernstgård, L, Gullstrand, E, Sigvardsson, K</t>
  </si>
  <si>
    <t>Changes in n-hexane toxicokinetics in short-term single exposure due to co-exposure to methyl ethyl ketone in volunteers</t>
  </si>
  <si>
    <t>Shih, HI, Lin, CC, Tu, YF, Chang, CM, Hsu, HC, Chi, CH, Kao, CH. (2015). An increased risk of reversible dementia may occur after zolpidem derivative use in the elderly population: a population-based case-control study. Medicine (Baltimore) 94: e809.</t>
  </si>
  <si>
    <t>Shih, HI, Lin, CC, Tu, YF, Chang, CM, Hsu, HC, Chi, CH, Kao, CH</t>
  </si>
  <si>
    <t>An increased risk of reversible dementia may occur after zolpidem derivative use in the elderly population: a population-based case-control study</t>
  </si>
  <si>
    <t>Medicine (Baltimore)</t>
  </si>
  <si>
    <t>Shin, YC, Kim, E, Cheong, HK, Cho, S, Sakong, J, Kim, KS, Yang, JS, Jin, YW, Kang, SK, Kim, Y. (2007). High signal intensity on magnetic resonance imaging as a predictor of neurobehavioral performance of workers exposed to manganese. Neurotoxicology 28: 257-262.</t>
  </si>
  <si>
    <t>Shin, YC, Kim, E, Cheong, HK, Cho, S, Sakong, J, Kim, KS, Yang, JS, Jin, YW, Kang, SK, Kim, Y</t>
  </si>
  <si>
    <t>High signal intensity on magnetic resonance imaging as a predictor of neurobehavioral performance of workers exposed to manganese</t>
  </si>
  <si>
    <t>Shoji, R, Sakoda, A, Sakai, Y, Utsumi, H, Suzuki, M. (2000). A new assay for evaluating hepatotoxicity and cytotoxicity using LDL-uptake activity of liver cells.  46: 493-502.</t>
  </si>
  <si>
    <t>Shoji, R, Sakoda, A, Sakai, Y, Utsumi, H, Suzuki, M</t>
  </si>
  <si>
    <t>A new assay for evaluating hepatotoxicity and cytotoxicity using LDL-uptake activity of liver cells</t>
  </si>
  <si>
    <t>Journal of Health Science</t>
  </si>
  <si>
    <t>Shore, RE, Iyer, V, Altshuler, B, Pasternack, BS. (1992). Use of human data in quantitative risk assessment of carcinogens: impact on epidemiologic practice and the regulatory process. Regul Toxicol Pharmacol 15: 180-221.</t>
  </si>
  <si>
    <t>Shore, RE, Iyer, V, Altshuler, B, Pasternack, BS</t>
  </si>
  <si>
    <t>Use of human data in quantitative risk assessment of carcinogens: impact on epidemiologic practice and the regulatory process</t>
  </si>
  <si>
    <t>Shrader-Frechette, K. (2008). Ideological toxicology: invalid logic, science, ethics about low-dose pollution. Hum Exp Toxicol 27: 647-657.</t>
  </si>
  <si>
    <t>Shrader-Frechette, K</t>
  </si>
  <si>
    <t>Ideological toxicology: invalid logic, science, ethics about low-dose pollution</t>
  </si>
  <si>
    <t>Shruthi, TG, Eswaran, S, Shivarudraiah, P, Narayanan, S, Subramanian, S. (2019). Synthesis, antituberculosis studies and biological evaluation of new quinoline derivatives carrying 1,2,4-oxadiazole moiety. Bioorg Med Chem Lett 29: 97-102.</t>
  </si>
  <si>
    <t>Shruthi, TG, Eswaran, S, Shivarudraiah, P, Narayanan, S, Subramanian, S</t>
  </si>
  <si>
    <t>Synthesis, antituberculosis studies and biological evaluation of new quinoline derivatives carrying 1,2,4-oxadiazole moiety</t>
  </si>
  <si>
    <t>Sibai, AM, Tohme, RA, Almedawar, MM, Itani, T, Yassine, SI, Nohra, EA, Isma'eel, HA. (2014). Lifetime cumulative exposure to waterpipe smoking is associated with coronary artery disease. Atherosclerosis 234: 454-460.</t>
  </si>
  <si>
    <t>Sibai, AM, Tohme, RA, Almedawar, MM, Itani, T, Yassine, SI, Nohra, EA, Isma'eel, HA</t>
  </si>
  <si>
    <t>Lifetime cumulative exposure to waterpipe smoking is associated with coronary artery disease</t>
  </si>
  <si>
    <t>Siegel, BW, Freedman, J, Vaal, MJ, Baron, BM. (1996). Activities of novel aryloxyalkylimidazolines on rat 5-HT2A and 5-HT2C receptors. Eur J Pharmacol 296: 307-318.</t>
  </si>
  <si>
    <t>Siegel, BW, Freedman, J, Vaal, MJ, Baron, BM</t>
  </si>
  <si>
    <t>Activities of novel aryloxyalkylimidazolines on rat 5-HT2A and 5-HT2C receptors</t>
  </si>
  <si>
    <t>Sielken, RL, Flores, CV. (2009). Calculating excess risk with age-dependent adjustment factors and cumulative doses: ethylene oxide case study. Regul Toxicol Pharmacol 55: 76-81.</t>
  </si>
  <si>
    <t>Sielken, RL, Flores, CV</t>
  </si>
  <si>
    <t>Calculating excess risk with age-dependent adjustment factors and cumulative doses: ethylene oxide case study</t>
  </si>
  <si>
    <t>Sigsgaard, T, Pedersen, OF, Juul, S, Gravesen, S. (1992). Respiratory disorders and atopy in cotton, wool, and other textile mill workers in Denmark. Am J Ind Med 22: 163-184.</t>
  </si>
  <si>
    <t>Sigsgaard, T, Pedersen, OF, Juul, S, Gravesen, S</t>
  </si>
  <si>
    <t>Respiratory disorders and atopy in cotton, wool, and other textile mill workers in Denmark</t>
  </si>
  <si>
    <t>Silkworth, JB, Lipinskas, T, Stoner, CR. (1995). Immunosuppressive potential of several polycyclic aromatic hydrocarbons (PAHs) found at a Superfund site: new model used to evaluate additive interactions between benzo[a]pyrene and TCDD. Toxicology 105: 375-386.</t>
  </si>
  <si>
    <t>Silkworth, JB, Lipinskas, T, Stoner, CR</t>
  </si>
  <si>
    <t>Immunosuppressive potential of several polycyclic aromatic hydrocarbons (PAHs) found at a Superfund site: new model used to evaluate additive interactions between benzo[a]pyrene and TCDD</t>
  </si>
  <si>
    <t>Silva, AV, Ringblom, J, Lindh, C, Scott, K, Jakobsson, K, Öberg, M. (2020). A Probabilistic Approach to Evaluate the Risk of Decreased Total Triiodothyronine Hormone Levels following Chronic Exposure to PFOS and PFHxS via Contaminated Drinking Water. Environ Health Perspect 128: 76001.</t>
  </si>
  <si>
    <t>Silva, AV, Ringblom, J, Lindh, C, Scott, K, Jakobsson, K, Öberg, M</t>
  </si>
  <si>
    <t>A Probabilistic Approach to Evaluate the Risk of Decreased Total Triiodothyronine Hormone Levels following Chronic Exposure to PFOS and PFHxS via Contaminated Drinking Water</t>
  </si>
  <si>
    <t>Silva, CS, Chang, CW, Williams, D, Porter-Gill, P, da Costa, GG, Camacho, L. (2016). Effects of a 28-day dietary co-exposure to melamine and cyanuric acid on the levels of serum microRNAs in male and female Fisher 344 rats.  98: 11-16.</t>
  </si>
  <si>
    <t>Silva, CS, Chang, CW, Williams, D, Porter-Gill, P, da Costa, GG, Camacho, L</t>
  </si>
  <si>
    <t>Effects of a 28-day dietary co-exposure to melamine and cyanuric acid on the levels of serum microRNAs in male and female Fisher 344 rats</t>
  </si>
  <si>
    <t>Silver, SR, Rinsky, RA, Cooper, SP, Hornung, RW, Lai, D. (2002). Effect of follow-up time on risk estimates: a longitudinal examination of the relative risks of leukemia and multiple myeloma in a rubber hydrochloride cohort. Am J Ind Med 42: 481-489.</t>
  </si>
  <si>
    <t>Silver, SR, Rinsky, RA, Cooper, SP, Hornung, RW, Lai, D</t>
  </si>
  <si>
    <t>Effect of follow-up time on risk estimates: a longitudinal examination of the relative risks of leukemia and multiple myeloma in a rubber hydrochloride cohort</t>
  </si>
  <si>
    <t>Silvestre, JS, Prous, JR. (2007). Comparative evaluation of hERG potassium channel blockade by antipsychotics. Methods Find Exp Clin Pharmacol 29: 457-465.</t>
  </si>
  <si>
    <t>Silvestre, JS, Prous, JR</t>
  </si>
  <si>
    <t>Comparative evaluation of hERG potassium channel blockade by antipsychotics</t>
  </si>
  <si>
    <t>Methods Find Exp Clin Pharmacol</t>
  </si>
  <si>
    <t>Sim, M. (2002). Case studies in the use of toxicological measures in epidemiological studies. Toxicology 181-182: 405-409.</t>
  </si>
  <si>
    <t>Sim, M</t>
  </si>
  <si>
    <t>Case studies in the use of toxicological measures in epidemiological studies</t>
  </si>
  <si>
    <t>Simmons, JE, Yang, RS, Svendsgaard, DJ, Thompson, MB, Seely, JC, McDonald, A. (1994). Toxicology studies of a chemical mixture of 25 groundwater contaminants: hepatic and renal assessment, response to carbon tetrachloride challenge, and influence of treatment-induced water restriction. J Toxicol Environ Health 43: 305-325.</t>
  </si>
  <si>
    <t>Simmons, JE, Yang, RS, Svendsgaard, DJ, Thompson, MB, Seely, JC, McDonald, A</t>
  </si>
  <si>
    <t>Toxicology studies of a chemical mixture of 25 groundwater contaminants: hepatic and renal assessment, response to carbon tetrachloride challenge, and influence of treatment-induced water restriction</t>
  </si>
  <si>
    <t>Singer, JP, Boker, A, Metchnikoff, C, Binstock, M, Boettger, R, Golden, JA, Glidden, DV, Arron, ST. (2012). High cumulative dose exposure to voriconazole is associated with cutaneous squamous cell carcinoma in lung transplant recipients. J Heart Lung Transplant 31: 694-699.</t>
  </si>
  <si>
    <t>Singer, JP, Boker, A, Metchnikoff, C, Binstock, M, Boettger, R, Golden, JA, Glidden, DV, Arron, ST</t>
  </si>
  <si>
    <t>High cumulative dose exposure to voriconazole is associated with cutaneous squamous cell carcinoma in lung transplant recipients</t>
  </si>
  <si>
    <t>J Heart Lung Transplant</t>
  </si>
  <si>
    <t>Singh, S, Mann, BK, Tiwary, NK. (2013). Acne cosmetica revisited: a case-control study shows a dose-dependent inverse association between overall cosmetic use and post-adolescent acne. Dermatology 226: 337-341.</t>
  </si>
  <si>
    <t>Singh, S, Mann, BK, Tiwary, NK</t>
  </si>
  <si>
    <t>Acne cosmetica revisited: a case-control study shows a dose-dependent inverse association between overall cosmetic use and post-adolescent acne</t>
  </si>
  <si>
    <t>Dermatology</t>
  </si>
  <si>
    <t>Sirenko, O, Grimm, FA, Ryan, KR, Iwata, Y, Chiu, WA, Parham, F, Wignall, JA, Anson, B, Cromwell, EF, Behl, M, Rusyn, I, Tice, RR. (2017). In vitro cardiotoxicity assessment of environmental chemicals using an organotypic human induced pluripotent stem cell-derived model. Toxicol Appl Pharmacol 322: 60-74.</t>
  </si>
  <si>
    <t>Sirenko, O, Grimm, FA, Ryan, KR, Iwata, Y, Chiu, WA, Parham, F, Wignall, JA, Anson, B, Cromwell, EF, Behl, M, Rusyn, I, Tice, RR</t>
  </si>
  <si>
    <t>In vitro cardiotoxicity assessment of environmental chemicals using an organotypic human induced pluripotent stem cell-derived model</t>
  </si>
  <si>
    <t>Skov, IR, Madsen, H, Henriksen, DP, Andersen, JH, Pottegård, A, Davidsen, JR. (2022). Low-dose oral corticosteroids in asthma associates with increased morbidity and mortality. Eur Respir J 60.</t>
  </si>
  <si>
    <t>Skov, IR, Madsen, H, Henriksen, DP, Andersen, JH, Pottegård, A, Davidsen, JR</t>
  </si>
  <si>
    <t>Low-dose oral corticosteroids in asthma associates with increased morbidity and mortality</t>
  </si>
  <si>
    <t>Skrinskaia Iu, A, Nikulina, EM, Popova, NK. (1992). [The role of the genotype in the cataleptogenic effect of neuroleptics]. Eksp Klin Farmakol 55: 7-9.</t>
  </si>
  <si>
    <t>Skrinskaia Iu, A, Nikulina, EM, Popova, NK</t>
  </si>
  <si>
    <t>[The role of the genotype in the cataleptogenic effect of neuroleptics]</t>
  </si>
  <si>
    <t>Eksp Klin Farmakol</t>
  </si>
  <si>
    <t>Slain, D, Miller, K, Khakoo, R, Fisher, M, Wierman, T, Jozefczyk, K. (2002). Infrequent occurrence of amphotericin B lipid complex-associated nephrotoxicity in various clinical settings at a university hospital: a retrospective study. Clin Ther 24: 1636-1642.</t>
  </si>
  <si>
    <t>Slain, D, Miller, K, Khakoo, R, Fisher, M, Wierman, T, Jozefczyk, K</t>
  </si>
  <si>
    <t>Infrequent occurrence of amphotericin B lipid complex-associated nephrotoxicity in various clinical settings at a university hospital: a retrospective study</t>
  </si>
  <si>
    <t>Clin Ther</t>
  </si>
  <si>
    <t>Slob, W, Soeteman-Hernández, LG, Bil, W, Staal, YCM, Stephens, WE, Talhout, R. (2020). A Method for Comparing the Impact on Carcinogenicity of Tobacco Products: A Case Study on Heated Tobacco Versus Cigarettes. Risk Anal 40: 1355-1366.</t>
  </si>
  <si>
    <t>Slob, W, Soeteman-Hernández, LG, Bil, W, Staal, YCM, Stephens, WE, Talhout, R</t>
  </si>
  <si>
    <t>A Method for Comparing the Impact on Carcinogenicity of Tobacco Products: A Case Study on Heated Tobacco Versus Cigarettes</t>
  </si>
  <si>
    <t>Smith, AH. (1988). Epidemiologic input to environmental risk assessment. Arch Environ Health 43: 124-129.</t>
  </si>
  <si>
    <t>Smith, AH</t>
  </si>
  <si>
    <t>Epidemiologic input to environmental risk assessment</t>
  </si>
  <si>
    <t>Smith, BA, Fullerton, NF, Heflich, RH, Beland, FA. (1995). DNA adduct formation and T-lymphocyte mutation induction in F344 rats implanted with tumorigenic doses of 1,6-dinitropyrene. Cancer Res 55: 2316-2324.</t>
  </si>
  <si>
    <t>Smith, BA, Fullerton, NF, Heflich, RH, Beland, FA</t>
  </si>
  <si>
    <t>DNA adduct formation and T-lymphocyte mutation induction in F344 rats implanted with tumorigenic doses of 1,6-dinitropyrene</t>
  </si>
  <si>
    <t>Smith, D, Bayer, L, Strupp, BJ. (1998). Efficacy of succimer chelation for reducing brain Pb levels in a rodent model. Environ Res 78: 168-176.</t>
  </si>
  <si>
    <t>Smith, D, Bayer, L, Strupp, BJ</t>
  </si>
  <si>
    <t>Efficacy of succimer chelation for reducing brain Pb levels in a rodent model</t>
  </si>
  <si>
    <t>Smith, SR. (2023). An updated review of diffuse mesothelioma of the pleura - A sentinel health event of potential elongate mineral particle pathogenicity. Environ Res 230: 115608.</t>
  </si>
  <si>
    <t>Smith, SR</t>
  </si>
  <si>
    <t>An updated review of diffuse mesothelioma of the pleura - A sentinel health event of potential elongate mineral particle pathogenicity</t>
  </si>
  <si>
    <t>Smith, TJ. (1992). OCCUPATIONAL EXPOSURE AND DOSE OVER TIME - LIMITATIONS OF CUMULATIVE EXPOSURE.  21: 35-51.</t>
  </si>
  <si>
    <t>Smith, TJ</t>
  </si>
  <si>
    <t>OCCUPATIONAL EXPOSURE AND DOSE OVER TIME - LIMITATIONS OF CUMULATIVE EXPOSURE</t>
  </si>
  <si>
    <t>Smith, TJ. (2002). Issues in exposure and dose assessment for epidemiology and risk assessment.  8: 1267-1293.</t>
  </si>
  <si>
    <t>Issues in exposure and dose assessment for epidemiology and risk assessment</t>
  </si>
  <si>
    <t>Smith, TJ, Anderson, RJ, Reading, JC. (1980). Chronic cadmium exposures associated with kidney function effects. Am J Ind Med 1: 319-337.</t>
  </si>
  <si>
    <t>Smith, TJ, Anderson, RJ, Reading, JC</t>
  </si>
  <si>
    <t>Chronic cadmium exposures associated with kidney function effects</t>
  </si>
  <si>
    <t>Smolinske, SC, Hall, AH, Vandenberg, SA, Spoerke, DG, McBride, PV. (1990). Toxic effects of nonsteroidal anti-inflammatory drugs in overdose. An overview of recent evidence on clinical effects and dose-response relationships. Drug Saf 5: 252-274.</t>
  </si>
  <si>
    <t>Smolinske, SC, Hall, AH, Vandenberg, SA, Spoerke, DG, McBride, PV</t>
  </si>
  <si>
    <t>Toxic effects of nonsteroidal anti-inflammatory drugs in overdose. An overview of recent evidence on clinical effects and dose-response relationships</t>
  </si>
  <si>
    <t>Snodin, DJ, McCrossen, SD. (2013). Mutagenic impurities in pharmaceuticals: a critique of the derivation of the cancer TTC (Threshold of Toxicological Concern) and recommendations for structural-class-based limits. Regul Toxicol Pharmacol 67: 299-316.</t>
  </si>
  <si>
    <t>Snodin, DJ, McCrossen, SD</t>
  </si>
  <si>
    <t>Mutagenic impurities in pharmaceuticals: a critique of the derivation of the cancer TTC (Threshold of Toxicological Concern) and recommendations for structural-class-based limits</t>
  </si>
  <si>
    <t>Sobutskiĭ, MP, Kovan'ko, EG, Liutinskiĭ, SI, Ivanov, SD. (2007). [Effect of age and gender on genotoxic and biochemical indexes in animal blood after low doses of radiation-mercury exposures]. Adv Gerontol 20: 91-96.</t>
  </si>
  <si>
    <t>Sobutskiĭ, MP, Kovan'ko, EG, Liutinskiĭ, SI, Ivanov, SD</t>
  </si>
  <si>
    <t>[Effect of age and gender on genotoxic and biochemical indexes in animal blood after low doses of radiation-mercury exposures]</t>
  </si>
  <si>
    <t>Adv Gerontol</t>
  </si>
  <si>
    <t>Soden, KJ, Marras, G, Amsel, J. (1996). Carboxyhemoglobin levels in methylene chloride-exposed employees. J Occup Environ Med 38: 367-371.</t>
  </si>
  <si>
    <t>Soden, KJ, Marras, G, Amsel, J</t>
  </si>
  <si>
    <t>Carboxyhemoglobin levels in methylene chloride-exposed employees</t>
  </si>
  <si>
    <t>Sofyan, A, Price, DJ, Birge, WJ. (2007). Effects of aqueous, dietary and combined exposures of cadmium to Ceriodaphnia dubia. Sci Total Environ 385: 108-116.</t>
  </si>
  <si>
    <t>Sofyan, A, Price, DJ, Birge, WJ</t>
  </si>
  <si>
    <t>Effects of aqueous, dietary and combined exposures of cadmium to Ceriodaphnia dubia</t>
  </si>
  <si>
    <t>Soleng, M, Johansen, LH, Johnsen, H, Johansson, GS, Breiland, MW, Rørmark, L, Pittman, K, Pedersen, LF, Lazado, CC. (2019). Atlantic salmon (Salmo salar) mounts systemic and mucosal stress responses to peracetic acid. Fish Shellfish Immunol 93: 895-903.</t>
  </si>
  <si>
    <t>Soleng, M, Johansen, LH, Johnsen, H, Johansson, GS, Breiland, MW, Rørmark, L, Pittman, K, Pedersen, LF, Lazado, CC</t>
  </si>
  <si>
    <t>Atlantic salmon (Salmo salar) mounts systemic and mucosal stress responses to peracetic acid</t>
  </si>
  <si>
    <t>Fish Shellfish Immunol</t>
  </si>
  <si>
    <t>Soliman, SY, Abdel-Fattah, AA, Dutremez, GS. (2021). (109714) 1,10-Bis(diphenylamino)-4,6-decadiyne as an active component of a radiochromic film dosimeter.  189.</t>
  </si>
  <si>
    <t>Soliman, SY, Abdel-Fattah, AA, Dutremez, GS</t>
  </si>
  <si>
    <t>1,10-Bis(diphenylamino)-4,6-decadiyne as an active component of a radiochromic film dosimeter</t>
  </si>
  <si>
    <t>Radiation Physics and Chemistry</t>
  </si>
  <si>
    <t>Solis, J, Wilson, N, Sam, T, Ma, TW, Yango, A, Fischbach, B, Kataria, AD. (2023). Weight-based vs fixed dosing of darbepoetin alfa for anemia following kidney transplantation. Am J Health Syst Pharm 80: 1542-1549.</t>
  </si>
  <si>
    <t>Solis, J, Wilson, N, Sam, T, Ma, TW, Yango, A, Fischbach, B, Kataria, AD</t>
  </si>
  <si>
    <t>Weight-based vs fixed dosing of darbepoetin alfa for anemia following kidney transplantation</t>
  </si>
  <si>
    <t>Somani, AK, Swick, AR, Cooper, KD, McCormick, TS. (2008). Severe dermatomyositis triggered by interferon beta-1a therapy and associated with enhanced type I interferon signaling. Arch Dermatol 144: 1341-1349.</t>
  </si>
  <si>
    <t>Somani, AK, Swick, AR, Cooper, KD, McCormick, TS</t>
  </si>
  <si>
    <t>Severe dermatomyositis triggered by interferon beta-1a therapy and associated with enhanced type I interferon signaling</t>
  </si>
  <si>
    <t>Arch Dermatol</t>
  </si>
  <si>
    <t>Sommerich, CM, Marras, WS, Parnianpour, M. (1998). A method for developing biomechanical profiles of hand-intensive tasks. Clin Biomech (Bristol, Avon) 13: 261-271.</t>
  </si>
  <si>
    <t>Sommerich, CM, Marras, WS, Parnianpour, M</t>
  </si>
  <si>
    <t>A method for developing biomechanical profiles of hand-intensive tasks</t>
  </si>
  <si>
    <t>Clin Biomech (Bristol, Avon)</t>
  </si>
  <si>
    <t>Song, HM, Nacamuli, RP, Xia, W, Bari, AS, Shi, YY, Fang, TD, Longaker, MT. (2005). High-dose retinoic acid modulates rat calvarial osteoblast biology. J Cell Physiol 202: 255-262.</t>
  </si>
  <si>
    <t>Song, HM, Nacamuli, RP, Xia, W, Bari, AS, Shi, YY, Fang, TD, Longaker, MT</t>
  </si>
  <si>
    <t>High-dose retinoic acid modulates rat calvarial osteoblast biology</t>
  </si>
  <si>
    <t>J Cell Physiol</t>
  </si>
  <si>
    <t>Song, YF, Luo, Z, Pan, YX, Liu, X, Huang, C, Chen, QL. (2014). Effects of copper and cadmium on lipogenic metabolism and metal element composition in the javelin goby (Synechogobius hasta) after single and combined exposure. Arch Environ Contam Toxicol 67: 167-180.</t>
  </si>
  <si>
    <t>Song, YF, Luo, Z, Pan, YX, Liu, X, Huang, C, Chen, QL</t>
  </si>
  <si>
    <t>Effects of copper and cadmium on lipogenic metabolism and metal element composition in the javelin goby (Synechogobius hasta) after single and combined exposure</t>
  </si>
  <si>
    <t>Soni, MG, Mehendale, HM. (1998). Role of tissue repair in toxicologic interactions among hepatotoxic organics. Environ Health Perspect 106 Suppl 6: 1307-1317.</t>
  </si>
  <si>
    <t>Soni, MG, Mehendale, HM</t>
  </si>
  <si>
    <t>Role of tissue repair in toxicologic interactions among hepatotoxic organics</t>
  </si>
  <si>
    <t>Sorahan, T, Hamilton, L, van Tongeren, M, Gardiner, K, Harrington, JM. (2001). A cohort mortality study of U.K. carbon black workers, 1951-1996. Am J Ind Med 39: 158-170.</t>
  </si>
  <si>
    <t>Sorahan, T, Hamilton, L, van Tongeren, M, Gardiner, K, Harrington, JM</t>
  </si>
  <si>
    <t>A cohort mortality study of U.K. carbon black workers, 1951-1996</t>
  </si>
  <si>
    <t>Sotelo, E, Fraiz, N, Yáñez, M, Terrades, V, Laguna, R, Cano, E, Raviña, E. (2002). Pyridazines. Part XXIX: synthesis and platelet aggregation inhibition activity of 5-substituted-6-phenyl-3(2H)-pyridazinones. Novel aspects of their biological actions. Bioorg Med Chem 10: 2873-2882.</t>
  </si>
  <si>
    <t>Sotelo, E, Fraiz, N, Yáñez, M, Terrades, V, Laguna, R, Cano, E, Raviña, E</t>
  </si>
  <si>
    <t>Pyridazines. Part XXIX: synthesis and platelet aggregation inhibition activity of 5-substituted-6-phenyl-3(2H)-pyridazinones. Novel aspects of their biological actions</t>
  </si>
  <si>
    <t>Souès, S, Charcosset, JY. (1993). Simultaneous resistance to vincristine and adriamycin appears at higher frequencies than to vincristine and etoposide in Chinese hamster ovary cells. Biochem Biophys Res Commun 195: 65-71.</t>
  </si>
  <si>
    <t>Souès, S, Charcosset, JY</t>
  </si>
  <si>
    <t>Simultaneous resistance to vincristine and adriamycin appears at higher frequencies than to vincristine and etoposide in Chinese hamster ovary cells</t>
  </si>
  <si>
    <t>Speit, G. (2009). How to assess the mutagenic potential of cosmetic products without animal tests?  678: 108-117.</t>
  </si>
  <si>
    <t>Speit, G</t>
  </si>
  <si>
    <t>How to assess the mutagenic potential of cosmetic products without animal tests?</t>
  </si>
  <si>
    <t>Mutation Research-Genetic Toxicology and Environmental Mutagenesis</t>
  </si>
  <si>
    <t>Spektor, DM, Yen, BM, Lippmann, M. (1989). Effect of concentration and cumulative exposure of inhaled sulfuric acid on tracheobronchial particle clearance in healthy humans. Environ Health Perspect 79: 167-172.</t>
  </si>
  <si>
    <t>Spektor, DM, Yen, BM, Lippmann, M</t>
  </si>
  <si>
    <t>Effect of concentration and cumulative exposure of inhaled sulfuric acid on tracheobronchial particle clearance in healthy humans</t>
  </si>
  <si>
    <t>Spinelli, JJ, Demers, PA, Le, ND, Friesen, MD, Lorenzi, MF, Fang, R, Gallagher, RP. (2006). Cancer risk in aluminum reduction plant workers (Canada). Cancer Causes Control 17: 939-948.</t>
  </si>
  <si>
    <t>Spinelli, JJ, Demers, PA, Le, ND, Friesen, MD, Lorenzi, MF, Fang, R, Gallagher, RP</t>
  </si>
  <si>
    <t>Cancer risk in aluminum reduction plant workers (Canada)</t>
  </si>
  <si>
    <t>Squire, RA. (1981). Ranking animal carcinogens: a proposed regulatory approach. Science 214: 877-880.</t>
  </si>
  <si>
    <t>Squire, RA</t>
  </si>
  <si>
    <t>Ranking animal carcinogens: a proposed regulatory approach</t>
  </si>
  <si>
    <t>Staaf, E, Brehwens, K, Haghdoost, S, Czub, J, Wojcik, A. (2012). Gamma-H2AX foci in cells exposed to a mixed beam of X-rays and alpha particles. Genome Integr 3: 8.</t>
  </si>
  <si>
    <t>Staaf, E, Brehwens, K, Haghdoost, S, Czub, J, Wojcik, A</t>
  </si>
  <si>
    <t>Gamma-H2AX foci in cells exposed to a mixed beam of X-rays and alpha particles</t>
  </si>
  <si>
    <t>Genome Integr</t>
  </si>
  <si>
    <t>Staal, YCM, Bil, W, Bokkers, BGH, Soeteman-Hernández, LG, Stephens, WE, Talhout, R. (2022). Challenges in Predicting the Change in the Cumulative Exposure of New Tobacco and Related Products Based on Emissions and Toxicity Dose-Response Data. Int J Environ Res Public Health 19.</t>
  </si>
  <si>
    <t>Staal, YCM, Bil, W, Bokkers, BGH, Soeteman-Hernández, LG, Stephens, WE, Talhout, R</t>
  </si>
  <si>
    <t>Challenges in Predicting the Change in the Cumulative Exposure of New Tobacco and Related Products Based on Emissions and Toxicity Dose-Response Data</t>
  </si>
  <si>
    <t>Staal, YCM, Meijer, J, van der Kris, RJC, de Bruijn, AC, Boersma, AY, Gremmer, ER, Zwart, EP, Beekhof, PK, Slob, W, van der Ven, LTM. (2018). Head skeleton malformations in zebrafish (Danio rerio) to assess adverse effects of mixtures of compounds. Arch Toxicol 92: 3549-3564.</t>
  </si>
  <si>
    <t>Staal, YCM, Meijer, J, van der Kris, RJC, de Bruijn, AC, Boersma, AY, Gremmer, ER, Zwart, EP, Beekhof, PK, Slob, W, van der Ven, LTM</t>
  </si>
  <si>
    <t>Head skeleton malformations in zebrafish (Danio rerio) to assess adverse effects of mixtures of compounds</t>
  </si>
  <si>
    <t>Stadler, JC, Kennedy, GL, Jr. (1996). Evaluation of the sensory irritation potential of volatile organic chemicals from carpets--alone and in combination. Food Chem Toxicol 34: 1125-1130.</t>
  </si>
  <si>
    <t>Stadler, JC, Kennedy, GL, Jr.</t>
  </si>
  <si>
    <t>Evaluation of the sensory irritation potential of volatile organic chemicals from carpets--alone and in combination</t>
  </si>
  <si>
    <t>Starek-Świechowicz, B, Miranowicz-Dzierżawska, K, Budziszewska, B, Starek, A. (2015). The effects of 2-methoxyethanol and 2-ethoxyethanol on hematological changes induced by 2-butoxyethanol. Med Pr 66: 303-315.</t>
  </si>
  <si>
    <t>Starek-Świechowicz, B, Miranowicz-Dzierżawska, K, Budziszewska, B, Starek, A</t>
  </si>
  <si>
    <t>The effects of 2-methoxyethanol and 2-ethoxyethanol on hematological changes induced by 2-butoxyethanol</t>
  </si>
  <si>
    <t>Med Pr</t>
  </si>
  <si>
    <t>Stauffer, F, Cowan-Jacob, SW, Scheufler, C, Furet, P. (2016). Identification of a 5-[3-phenyl-(2-cyclic-ether)-methylether]-4-aminopyrrolo[2,3-d]pyrimidine series of IGF-1R inhibitors. Bioorg Med Chem Lett 26: 2065-2067.</t>
  </si>
  <si>
    <t>Stauffer, F, Cowan-Jacob, SW, Scheufler, C, Furet, P</t>
  </si>
  <si>
    <t>Identification of a 5-[3-phenyl-(2-cyclic-ether)-methylether]-4-aminopyrrolo[2,3-d]pyrimidine series of IGF-1R inhibitors</t>
  </si>
  <si>
    <t>Stayner, L, Steenland, K, Greife, A, Hornung, R, Hayes, RB, Nowlin, S, Morawetz, J, Ringenburg, V, Elliot, L, Halperin, W. (1993). Exposure-response analysis of cancer mortality in a cohort of workers exposed to ethylene oxide. Am J Epidemiol 138: 787-798.</t>
  </si>
  <si>
    <t>Stayner, L, Steenland, K, Greife, A, Hornung, R, Hayes, RB, Nowlin, S, Morawetz, J, Ringenburg, V, Elliot, L, Halperin, W</t>
  </si>
  <si>
    <t>Exposure-response analysis of cancer mortality in a cohort of workers exposed to ethylene oxide</t>
  </si>
  <si>
    <t>Stebbings, JH, Lucas, HF, Stehney, AF. (1984). Mortality from cancers of major sites in female radium dial workers. Am J Ind Med 5: 435-459.</t>
  </si>
  <si>
    <t>Stebbings, JH, Lucas, HF, Stehney, AF</t>
  </si>
  <si>
    <t>Mortality from cancers of major sites in female radium dial workers</t>
  </si>
  <si>
    <t>Steele, VE, Lubet, RA. (2010). The use of animal models for cancer chemoprevention drug development. Semin Oncol 37: 327-338.</t>
  </si>
  <si>
    <t>Steele, VE, Lubet, RA</t>
  </si>
  <si>
    <t>The use of animal models for cancer chemoprevention drug development</t>
  </si>
  <si>
    <t>Semin Oncol</t>
  </si>
  <si>
    <t>Steenland, K, Deddens, J, Piacitelli, L. (2001). Risk assessment for 2,3,7,8-tetrachlorodibenzo-p-dioxin (TCDD) based on an epidemiologic study. Am J Epidemiol 154: 451-458.</t>
  </si>
  <si>
    <t>Steenland, K, Deddens, J, Piacitelli, L</t>
  </si>
  <si>
    <t>Risk assessment for 2,3,7,8-tetrachlorodibenzo-p-dioxin (TCDD) based on an epidemiologic study</t>
  </si>
  <si>
    <t>Steenland, K, Seals, R, Klein, M, Jinot, J, Kahn, HD. (2011). Risk Estimation with Epidemiologic Data When Response Attenuates at High-Exposure Levels.  119: 831-837.</t>
  </si>
  <si>
    <t>Steenland, K, Seals, R, Klein, M, Jinot, J, Kahn, HD</t>
  </si>
  <si>
    <t>Risk Estimation with Epidemiologic Data When Response Attenuates at High-Exposure Levels</t>
  </si>
  <si>
    <t>Steine, IM, Skogen, JC, Hysing, M, Puigvert, L, Schønning, V, Sivertsen, B. (2021). Sexual harassment and assault predict sleep disturbances and is partly mediated by nightmares: Findings from a national survey of all university students in Norway. J Sleep Res 30: e13338.</t>
  </si>
  <si>
    <t>Steine, IM, Skogen, JC, Hysing, M, Puigvert, L, Schønning, V, Sivertsen, B</t>
  </si>
  <si>
    <t>Sexual harassment and assault predict sleep disturbances and is partly mediated by nightmares: Findings from a national survey of all university students in Norway</t>
  </si>
  <si>
    <t>Steinheimer, TR, Scoggin, KD. (1998). Estimation of imazethapyr in agricultural water by its cross-reactivity with either imazaquin or imazapyr ELISA kits.  46: 1883-1886.</t>
  </si>
  <si>
    <t>Steinheimer, TR, Scoggin, KD</t>
  </si>
  <si>
    <t>Estimation of imazethapyr in agricultural water by its cross-reactivity with either imazaquin or imazapyr ELISA kits</t>
  </si>
  <si>
    <t>Journal of Agricultural and Food Chemistry</t>
  </si>
  <si>
    <t>Stengel, B, Cénée, S, Limasset, JC, Diebold, F, Michard, D, Druet, P, Hémon, D. (1998). Immunologic and renal markers among photogravure printers exposed to toluene. Scand J Work Environ Health 24: 276-284.</t>
  </si>
  <si>
    <t>Stengel, B, Cénée, S, Limasset, JC, Diebold, F, Michard, D, Druet, P, Hémon, D</t>
  </si>
  <si>
    <t>Immunologic and renal markers among photogravure printers exposed to toluene</t>
  </si>
  <si>
    <t>Stevens, JS, Padilla, S, DeMarini, DM, Hunter, DL, Martin, WK, Thompson, LC, Gilmour, MI, Hazari, MS, Farraj, AK. (2018). Zebrafish Locomotor Responses Reveal Irritant Effects of Fine Particulate Matter Extracts and a Role for TRPA1. Toxicol Sci 161: 290-299.</t>
  </si>
  <si>
    <t>Stevens, JS, Padilla, S, DeMarini, DM, Hunter, DL, Martin, WK, Thompson, LC, Gilmour, MI, Hazari, MS, Farraj, AK</t>
  </si>
  <si>
    <t>Zebrafish Locomotor Responses Reveal Irritant Effects of Fine Particulate Matter Extracts and a Role for TRPA1</t>
  </si>
  <si>
    <t>Stewart-Evans, J. (2014). Building Ventilation Strategies to Protect Public Health during Chemical Emergencies.  13: 1-12.</t>
  </si>
  <si>
    <t>Stewart-Evans, J</t>
  </si>
  <si>
    <t>Building Ventilation Strategies to Protect Public Health during Chemical Emergencies</t>
  </si>
  <si>
    <t>International Journal of Ventilation</t>
  </si>
  <si>
    <t>Stine, CB, Reimschuessel, R, Keltner, Z, Nochetto, CB, Black, T, Olejnik, N, Scott, M, Bandele, O, Nemser, SM, Tkachenko, A, Evans, ER, Crosby, TC, Ceric, O, Ferguson, M, Yakes, BJ, Sprando, R. (2014). Reproductive toxicity in rats with crystal nephropathy following high doses of oral melamine or cyanuric acid. Food Chem Toxicol 68: 142-153.</t>
  </si>
  <si>
    <t>Stine, CB, Reimschuessel, R, Keltner, Z, Nochetto, CB, Black, T, Olejnik, N, Scott, M, Bandele, O, Nemser, SM, Tkachenko, A, Evans, ER, Crosby, TC, Ceric, O, Ferguson, M, Yakes, BJ, Sprando, R</t>
  </si>
  <si>
    <t>Reproductive toxicity in rats with crystal nephropathy following high doses of oral melamine or cyanuric acid</t>
  </si>
  <si>
    <t>Stokholm, J, Sevelsted, A, Bønnelykke, K, Bisgaard, H. (2014). Maternal propensity for infections and risk of childhood asthma: a registry-based cohort study. Lancet Respir Med 2: 631-637.</t>
  </si>
  <si>
    <t>Stokholm, J, Sevelsted, A, Bønnelykke, K, Bisgaard, H</t>
  </si>
  <si>
    <t>Maternal propensity for infections and risk of childhood asthma: a registry-based cohort study</t>
  </si>
  <si>
    <t>Lancet Respir Med</t>
  </si>
  <si>
    <t>Stone, ND, Dunaway, SB, Flexner, C, Tierney, C, Calandra, GB, Becker, S, Cao, YJ, Wiggins, IP, Conley, J, MacFarland, RT, Park, JG, Lalama, C, Snyder, S, Kallungal, B, Klingman, KL, Hendrix, CW. (2007). Multiple-dose escalation study of the safety, pharmacokinetics, and biologic activity of oral AMD070, a selective CXCR4 receptor inhibitor, in human subjects. Antimicrob Agents Chemother 51: 2351-2358.</t>
  </si>
  <si>
    <t>Stone, ND, Dunaway, SB, Flexner, C, Tierney, C, Calandra, GB, Becker, S, Cao, YJ, Wiggins, IP, Conley, J, MacFarland, RT, Park, JG, Lalama, C, Snyder, S, Kallungal, B, Klingman, KL, Hendrix, CW</t>
  </si>
  <si>
    <t>Multiple-dose escalation study of the safety, pharmacokinetics, and biologic activity of oral AMD070, a selective CXCR4 receptor inhibitor, in human subjects</t>
  </si>
  <si>
    <t>Stork, LG, Gennings, C, Carchman, RA, Carter, WH, Jr., Pounds, J, Mumtaz, M. (2006). Testing for additivity at select mixture groups of interest based on statistical equivalence testing methods. Risk Anal 26: 1601-1612.</t>
  </si>
  <si>
    <t>Stork, LG, Gennings, C, Carchman, RA, Carter, WH, Jr., Pounds, J, Mumtaz, M</t>
  </si>
  <si>
    <t>Testing for additivity at select mixture groups of interest based on statistical equivalence testing methods</t>
  </si>
  <si>
    <t>Stork, LG, Gennings, C, Carter, WH, Johnson, RE, Mays, DP, Simmons, JE, Wagner, ED, Plewa, MJ. (2007). Testing for additivity in chemical mixtures using a fixed-ratio ray design and statistical equivalence testing methods.  12: 514-533.</t>
  </si>
  <si>
    <t>Stork, LG, Gennings, C, Carter, WH, Johnson, RE, Mays, DP, Simmons, JE, Wagner, ED, Plewa, MJ</t>
  </si>
  <si>
    <t>Testing for additivity in chemical mixtures using a fixed-ratio ray design and statistical equivalence testing methods</t>
  </si>
  <si>
    <t>Stork, LG, Gennings, C, Carter, WH, Teuschler, LK, Carney, EW. (2008). Empirical evaluation of sufficient similarity in dose-response for environmental risk assessment of chemical mixtures.  13: 313-333.</t>
  </si>
  <si>
    <t>Stork, LG, Gennings, C, Carter, WH, Teuschler, LK, Carney, EW</t>
  </si>
  <si>
    <t>Empirical evaluation of sufficient similarity in dose-response for environmental risk assessment of chemical mixtures</t>
  </si>
  <si>
    <t>Streffer, C, Müller, WU. (1987). Dose-effect relationships and general mechanisms of combined exposures. Int J Radiat Biol Relat Stud Phys Chem Med 51: 961-969.</t>
  </si>
  <si>
    <t>Streffer, C, Müller, WU</t>
  </si>
  <si>
    <t>Dose-effect relationships and general mechanisms of combined exposures</t>
  </si>
  <si>
    <t>Struijs, F, Hooijmans, CR, Buijs, M, Dahan, A, Hoffmann, S, Kiffen, R, Mandrioli, D, Menon, J, Ritskes-Hoitinga, M, Roeleveld, N, de Ruijter, A, Scheffer, GJ, Schlünssen, V, Scheepers, PTJ. (2023). Establishing a health-based recommended occupational exposure limit for isoflurane using experimental animal data: a systematic review protocol. Syst Rev 12: 166.</t>
  </si>
  <si>
    <t>Struijs, F, Hooijmans, CR, Buijs, M, Dahan, A, Hoffmann, S, Kiffen, R, Mandrioli, D, Menon, J, Ritskes-Hoitinga, M, Roeleveld, N, de Ruijter, A, Scheffer, GJ, Schlünssen, V, Scheepers, PTJ</t>
  </si>
  <si>
    <t>Establishing a health-based recommended occupational exposure limit for isoflurane using experimental animal data: a systematic review protocol</t>
  </si>
  <si>
    <t>Syst Rev</t>
  </si>
  <si>
    <t>Su, AT, Maeda, S, Fukumoto, J, Darus, A, Hoe, VC, Miyai, N, Isahak, M, Takemura, S, Bulgiba, A, Yoshimasu, K, Miyashita, K. (2013). Dose-response relationship between hand-transmitted vibration and hand-arm vibration syndrome in a tropical environment. Occup Environ Med 70: 498-504.</t>
  </si>
  <si>
    <t>Su, AT, Maeda, S, Fukumoto, J, Darus, A, Hoe, VC, Miyai, N, Isahak, M, Takemura, S, Bulgiba, A, Yoshimasu, K, Miyashita, K</t>
  </si>
  <si>
    <t>Dose-response relationship between hand-transmitted vibration and hand-arm vibration syndrome in a tropical environment</t>
  </si>
  <si>
    <t>Su, X, Halem, HA, Thomas, MP, Moutrille, C, Culler, MD, Vicker, N, Potter, BV. (2012). Adamantyl carboxamides and acetamides as potent human 11β-hydroxysteroid dehydrogenase type 1 inhibitors. Bioorg Med Chem 20: 6394-6402.</t>
  </si>
  <si>
    <t>Su, X, Halem, HA, Thomas, MP, Moutrille, C, Culler, MD, Vicker, N, Potter, BV</t>
  </si>
  <si>
    <t>Adamantyl carboxamides and acetamides as potent human 11β-hydroxysteroid dehydrogenase type 1 inhibitors</t>
  </si>
  <si>
    <t>Subissi, A, Criscuoli, M, Sardelli, G, Guelfi, M, Giachetti, A. (1992). Pharmacology of idrapril: a new class of angiotensin converting enzyme inhibitors. J Cardiovasc Pharmacol 20: 139-146.</t>
  </si>
  <si>
    <t>Subissi, A, Criscuoli, M, Sardelli, G, Guelfi, M, Giachetti, A</t>
  </si>
  <si>
    <t>Pharmacology of idrapril: a new class of angiotensin converting enzyme inhibitors</t>
  </si>
  <si>
    <t>Subramaniam, RP, Crump, KS, Van Landingham, C, White, P, Chen, C, Schlosser, PM. (2007). Uncertainties in the CIIT model for formaldehyde-induced carcinogenicity in the rat: a limited sensitivity analysis-I. Risk Anal 27: 1237-1254.</t>
  </si>
  <si>
    <t>Subramaniam, RP, Crump, KS, Van Landingham, C, White, P, Chen, C, Schlosser, PM</t>
  </si>
  <si>
    <t>Uncertainties in the CIIT model for formaldehyde-induced carcinogenicity in the rat: a limited sensitivity analysis-I</t>
  </si>
  <si>
    <t>Suffredini, IB, Bacchi, EM, Sertié, JA. (1999). Antiulcer action of Microgramma squamulosa (Kaulf.) Sota. J Ethnopharmacol 65: 217-223.</t>
  </si>
  <si>
    <t>Suffredini, IB, Bacchi, EM, Sertié, JA</t>
  </si>
  <si>
    <t>Antiulcer action of Microgramma squamulosa (Kaulf.) Sota</t>
  </si>
  <si>
    <t>Sun, JR, Zhang, XC, Cao, YN, Zhao, QL, Bao, ED, Lv, YJ. (2016). (e0149063) Ovarian Toxicity in Female Rats after Oral Administration of Melamine or Melamine and Cyanuric Acid.  11.</t>
  </si>
  <si>
    <t>Sun, JR, Zhang, XC, Cao, YN, Zhao, QL, Bao, ED, Lv, YJ</t>
  </si>
  <si>
    <t>Ovarian Toxicity in Female Rats after Oral Administration of Melamine or Melamine and Cyanuric Acid</t>
  </si>
  <si>
    <t>Sun, Y, Nold, A, Glitsch, U, Bochmann, F. (2019). Exposure-Response Relationship and Doubling Risk Doses-A Systematic Review of Occupational Workload and Osteoarthritis of the Hip. Int J Environ Res Public Health 16.</t>
  </si>
  <si>
    <t>Sun, Y, Nold, A, Glitsch, U, Bochmann, F</t>
  </si>
  <si>
    <t>Exposure-Response Relationship and Doubling Risk Doses-A Systematic Review of Occupational Workload and Osteoarthritis of the Hip</t>
  </si>
  <si>
    <t>Suomi, J, Tuominen, P, Savela, K. (2017). Dietary exposure of Finnish children to heavy metal mixture - a cumulative assessment.  23: 1234-1248.</t>
  </si>
  <si>
    <t>Suomi, J, Tuominen, P, Savela, K</t>
  </si>
  <si>
    <t>Dietary exposure of Finnish children to heavy metal mixture - a cumulative assessment</t>
  </si>
  <si>
    <t>Suruda, A, Schulte, P, Boeniger, M, Hayes, RB, Livingston, GK, Steenland, K, Stewart, P, Herrick, R, Douthit, D, Fingerhut, MA. (1993). Cytogenetic effects of formaldehyde exposure in students of mortuary science. Cancer Epidemiol Biomarkers Prev 2: 453-460.</t>
  </si>
  <si>
    <t>Suruda, A, Schulte, P, Boeniger, M, Hayes, RB, Livingston, GK, Steenland, K, Stewart, P, Herrick, R, Douthit, D, Fingerhut, MA</t>
  </si>
  <si>
    <t>Cytogenetic effects of formaldehyde exposure in students of mortuary science</t>
  </si>
  <si>
    <t>Svetlov, MS, Vázquez-Laslop, N, Mankin, AS. (2017). Kinetics of drug-ribosome interactions defines the cidality of macrolide antibiotics. Proc Natl Acad Sci U S A 114: 13673-13678.</t>
  </si>
  <si>
    <t>Svetlov, MS, Vázquez-Laslop, N, Mankin, AS</t>
  </si>
  <si>
    <t>Kinetics of drug-ribosome interactions defines the cidality of macrolide antibiotics</t>
  </si>
  <si>
    <t>Sweeney, LM, Sommerville, DR, Channel, SR, Sharits, BC, Gargas, NM, Gut, CP, Jr. (2015). Evaluating the validity and applicable domain of the toxic load model: impact of concentration vs. time profile on inhalation lethality of hydrogen cyanide. Regul Toxicol Pharmacol 71: 571-584.</t>
  </si>
  <si>
    <t>Sweeney, LM, Sommerville, DR, Channel, SR, Sharits, BC, Gargas, NM, Gut, CP, Jr.</t>
  </si>
  <si>
    <t>Evaluating the validity and applicable domain of the toxic load model: impact of concentration vs. time profile on inhalation lethality of hydrogen cyanide</t>
  </si>
  <si>
    <t>Swenberg, JA, Boysen, G, Georgieva, N, Bird, MG, Lewis, RJ. (2007). Future directions in butadiene risk assessment and the role of cross-species internal dosimetry. Chem Biol Interact 166: 78-83.</t>
  </si>
  <si>
    <t>Swenberg, JA, Boysen, G, Georgieva, N, Bird, MG, Lewis, RJ</t>
  </si>
  <si>
    <t>Future directions in butadiene risk assessment and the role of cross-species internal dosimetry</t>
  </si>
  <si>
    <t>Swenberg, JA, Fryar-Tita, E, Jeong, YC, Boysen, G, Starr, T, Walker, VE, Albertini, RJ. (2008). Biomarkers in toxicology and risk assessment: informing critical dose-response relationships. Chem Res Toxicol 21: 253-265.</t>
  </si>
  <si>
    <t>Swenberg, JA, Fryar-Tita, E, Jeong, YC, Boysen, G, Starr, T, Walker, VE, Albertini, RJ</t>
  </si>
  <si>
    <t>Biomarkers in toxicology and risk assessment: informing critical dose-response relationships</t>
  </si>
  <si>
    <t>Szabó, A, Lengyel, Z, Lukács, A, Papp, A. (2006). Studies on the neurotoxicity of arsenic in rats in different exposure timing schemes.  23: 193-198.</t>
  </si>
  <si>
    <t>Szabó, A, Lengyel, Z, Lukács, A, Papp, A</t>
  </si>
  <si>
    <t>Studies on the neurotoxicity of arsenic in rats in different exposure timing schemes</t>
  </si>
  <si>
    <t>Trace Elements and Electrolytes</t>
  </si>
  <si>
    <t>Szallasi, A, Bíró, T, Szabó, T, Modarres, S, Petersen, M, Klusch, A, Blumberg, PM, Krause, JE, Sterner, O. (1999). A non-pungent triprenyl phenol of fungal origin, scutigeral, stimulates rat dorsal root ganglion neurons via interaction at vanilloid receptors. Br J Pharmacol 126: 1351-1358.</t>
  </si>
  <si>
    <t>Szallasi, A, Bíró, T, Szabó, T, Modarres, S, Petersen, M, Klusch, A, Blumberg, PM, Krause, JE, Sterner, O</t>
  </si>
  <si>
    <t>A non-pungent triprenyl phenol of fungal origin, scutigeral, stimulates rat dorsal root ganglion neurons via interaction at vanilloid receptors</t>
  </si>
  <si>
    <t>Szolcsányi, J, Jancsó-Gábor, A. (1975). Sensory effects of capsaicin congeners I. Relationship between chemical structure and pain-producing potency of pungent agents. Arzneimittelforschung 25: 1877-1881.</t>
  </si>
  <si>
    <t>Szolcsányi, J, Jancsó-Gábor, A</t>
  </si>
  <si>
    <t>Sensory effects of capsaicin congeners I. Relationship between chemical structure and pain-producing potency of pungent agents</t>
  </si>
  <si>
    <t>Tagliaferri, S, Caglieri, A, Goldoni, M, Pinelli, S, Alinovi, R, Poli, D, Pellacani, C, Giordano, G, Mutti, A, Costa, LG. (2010). Low concentrations of the brominated flame retardants BDE-47 and BDE-99 induce synergistic oxidative stress-mediated neurotoxicity in human neuroblastoma cells. Toxicol In Vitro 24: 116-122.</t>
  </si>
  <si>
    <t>Tagliaferri, S, Caglieri, A, Goldoni, M, Pinelli, S, Alinovi, R, Poli, D, Pellacani, C, Giordano, G, Mutti, A, Costa, LG</t>
  </si>
  <si>
    <t>Low concentrations of the brominated flame retardants BDE-47 and BDE-99 induce synergistic oxidative stress-mediated neurotoxicity in human neuroblastoma cells</t>
  </si>
  <si>
    <t>Takada, K, Zur Hausen, H. (1984). Induction of Epstein-Barr virus antigens by tumor promoters for epidermal and nonepidermal tissues. Int J Cancer 33: 491-496.</t>
  </si>
  <si>
    <t>Takada, K, Zur Hausen, H</t>
  </si>
  <si>
    <t>Induction of Epstein-Barr virus antigens by tumor promoters for epidermal and nonepidermal tissues</t>
  </si>
  <si>
    <t>Takahashi, S, Takeda, E, Kubota, Y, Okayasu, R. (2000). Inhibition of repair of radiation-induced DNA double-strand breaks by nickel and arsenite. Radiat Res 154: 686-691.</t>
  </si>
  <si>
    <t>Takahashi, S, Takeda, E, Kubota, Y, Okayasu, R</t>
  </si>
  <si>
    <t>Inhibition of repair of radiation-induced DNA double-strand breaks by nickel and arsenite</t>
  </si>
  <si>
    <t>Tan, YM, Clewell, H, Campbell, J, Andersen, M. (2011). Evaluating pharmacokinetic and pharmacodynamic interactions with computational models in supporting cumulative risk assessment. Int J Environ Res Public Health 8: 1613-1630.</t>
  </si>
  <si>
    <t>Tan, YM, Clewell, H, Campbell, J, Andersen, M</t>
  </si>
  <si>
    <t>Evaluating pharmacokinetic and pharmacodynamic interactions with computational models in supporting cumulative risk assessment</t>
  </si>
  <si>
    <t>Tanaka, T, Suzuki, J, Inomata, A, Moriyasu, T. (2021). Combined effects of maternal exposure to fungicides on behavioral development in F(1) -generation mice: 3. Fixed-dose study of imazalil. Birth Defects Res 113: 1390-1406.</t>
  </si>
  <si>
    <t>Tanaka, T, Suzuki, J, Inomata, A, Moriyasu, T</t>
  </si>
  <si>
    <t>Combined effects of maternal exposure to fungicides on behavioral development in F(1) -generation mice: 3. Fixed-dose study of imazalil</t>
  </si>
  <si>
    <t>Birth Defects Res</t>
  </si>
  <si>
    <t>Tanaka, T, Suzuki, T, Inomata, A, Moriyasu, T. (2020). Combined effects of maternal exposure to fungicides on behavioral development in F(1) -generation mice: 2. Fixed-dose study of thiabendazole. Birth Defects Res 112: 1809-1824.</t>
  </si>
  <si>
    <t>Tanaka, T, Suzuki, T, Inomata, A, Moriyasu, T</t>
  </si>
  <si>
    <t>Combined effects of maternal exposure to fungicides on behavioral development in F(1) -generation mice: 2. Fixed-dose study of thiabendazole</t>
  </si>
  <si>
    <t>Tandon, SK, Flora, SJ. (1989). Dose and time effects of combined exposure to lead and ethanol on lead body burden and some neuronal, hepatic and haematopoietic biochemical indices in the rat. J Appl Toxicol 9: 347-352.</t>
  </si>
  <si>
    <t>Tandon, SK, Flora, SJ</t>
  </si>
  <si>
    <t>Dose and time effects of combined exposure to lead and ethanol on lead body burden and some neuronal, hepatic and haematopoietic biochemical indices in the rat</t>
  </si>
  <si>
    <t>Tang, Y, Donnelly, KC, Tiffany-Castiglioni, E, Mumtaz, MM. (2003). Neurotoxicity of polycyclic aromatic hydrocarbons and simple chemical mixtures. J Toxicol Environ Health A 66: 919-940.</t>
  </si>
  <si>
    <t>Tang, Y, Donnelly, KC, Tiffany-Castiglioni, E, Mumtaz, MM</t>
  </si>
  <si>
    <t>Neurotoxicity of polycyclic aromatic hydrocarbons and simple chemical mixtures</t>
  </si>
  <si>
    <t>Taniguchi, S, Suzuki, N, Masuda, M, Hisanaga, S, Iwatsubo, T, Goedert, M, Hasegawa, M. (2005). Inhibition of heparin-induced tau filament formation by phenothiazines, polyphenols, and porphyrins. J Biol Chem 280: 7614-7623.</t>
  </si>
  <si>
    <t>Taniguchi, S, Suzuki, N, Masuda, M, Hisanaga, S, Iwatsubo, T, Goedert, M, Hasegawa, M</t>
  </si>
  <si>
    <t>Inhibition of heparin-induced tau filament formation by phenothiazines, polyphenols, and porphyrins</t>
  </si>
  <si>
    <t>Tanner, BD. (2009). Reduction in infection risk through treatment of microbially contaminated surfaces with a novel, portable, saturated steam vapor disinfection system. Am J Infect Control 37: 20-27.</t>
  </si>
  <si>
    <t>Tanner, BD</t>
  </si>
  <si>
    <t>Reduction in infection risk through treatment of microbially contaminated surfaces with a novel, portable, saturated steam vapor disinfection system</t>
  </si>
  <si>
    <t>Am J Infect Control</t>
  </si>
  <si>
    <t>Tardif, R, Laparé, S, Krishnan, K, Brodeur, J. (1993). Physiologically based modeling of the toxicokinetic interaction between toluene and m-xylene in the rat. Toxicol Appl Pharmacol 120: 266-273.</t>
  </si>
  <si>
    <t>Tardif, R, Laparé, S, Krishnan, K, Brodeur, J</t>
  </si>
  <si>
    <t>Physiologically based modeling of the toxicokinetic interaction between toluene and m-xylene in the rat</t>
  </si>
  <si>
    <t>Tarone, RE, Blot, WJ, McLaughlin, JK. (2004). Nonselective nonaspirin nonsteroidal anti-inflammatory drugs and gastrointestinal bleeding: relative and absolute risk estimates from recent epidemiologic studies. Am J Ther 11: 17-25.</t>
  </si>
  <si>
    <t>Tarone, RE, Blot, WJ, McLaughlin, JK</t>
  </si>
  <si>
    <t>Nonselective nonaspirin nonsteroidal anti-inflammatory drugs and gastrointestinal bleeding: relative and absolute risk estimates from recent epidemiologic studies</t>
  </si>
  <si>
    <t>Am J Ther</t>
  </si>
  <si>
    <t>Taylor, GJ, Blamey, FPC, Edwards, DG. (1998). Antagonistic and synergistic interactions between aluminum and manganese on growth of Vigna unguiculata at low ionic strength.  104: 183-194.</t>
  </si>
  <si>
    <t>Taylor, GJ, Blamey, FPC, Edwards, DG</t>
  </si>
  <si>
    <t>Antagonistic and synergistic interactions between aluminum and manganese on growth of Vigna unguiculata at low ionic strength</t>
  </si>
  <si>
    <t>Physiologia Plantarum</t>
  </si>
  <si>
    <t>Taylor, M, Dlamini, SB, Meyer-Weitz, A, Sathiparsad, R, Jinabhai, CC, Esterhuizen, T. (2010). Changing sexual behaviour to reduce HIV transmission - a multi-faceted approach to HIV prevention and treatment in a rural South African setting. AIDS Care 22: 1395-1402.</t>
  </si>
  <si>
    <t>Taylor, M, Dlamini, SB, Meyer-Weitz, A, Sathiparsad, R, Jinabhai, CC, Esterhuizen, T</t>
  </si>
  <si>
    <t>Changing sexual behaviour to reduce HIV transmission - a multi-faceted approach to HIV prevention and treatment in a rural South African setting</t>
  </si>
  <si>
    <t>AIDS Care</t>
  </si>
  <si>
    <t>Tebow, G, Sherrill, DL, Lohman, IC, Stern, DA, Wright, AL, Martinez, FD, Halonen, M, Guerra, S. (2008). Effects of parental smoking on interferon gamma production in children. Pediatrics 121: e1563-1569.</t>
  </si>
  <si>
    <t>Tebow, G, Sherrill, DL, Lohman, IC, Stern, DA, Wright, AL, Martinez, FD, Halonen, M, Guerra, S</t>
  </si>
  <si>
    <t>Effects of parental smoking on interferon gamma production in children</t>
  </si>
  <si>
    <t>Tessier, DM, Matsumura, F. (2001). Increased ErbB-2 tyrosine kinase activity, MAPK phosphorylation, and cell proliferation in the prostate cancer cell line LNCaP following treatment by select pesticides. Toxicol Sci 60: 38-43.</t>
  </si>
  <si>
    <t>Tessier, DM, Matsumura, F</t>
  </si>
  <si>
    <t>Increased ErbB-2 tyrosine kinase activity, MAPK phosphorylation, and cell proliferation in the prostate cancer cell line LNCaP following treatment by select pesticides</t>
  </si>
  <si>
    <t>Teuschler, LK. (2007). Deciding which chemical mixtures risk assessment methods work best for what mixtures. Toxicol Appl Pharmacol 223: 139-147.</t>
  </si>
  <si>
    <t>Teuschler, LK</t>
  </si>
  <si>
    <t>Deciding which chemical mixtures risk assessment methods work best for what mixtures</t>
  </si>
  <si>
    <t>Teuschler, LK, Gennings, C, Hartley, WR, Carter, H, Thiyagarajah, A, Schoeny, R, Cubbison, C. (2005). The interaction effects of binary mixtures of benzene and toluene on the developing heart of medaka (Oryzias latipes). Chemosphere 58: 1283-1291.</t>
  </si>
  <si>
    <t>Teuschler, LK, Gennings, C, Hartley, WR, Carter, H, Thiyagarajah, A, Schoeny, R, Cubbison, C</t>
  </si>
  <si>
    <t>The interaction effects of binary mixtures of benzene and toluene on the developing heart of medaka (Oryzias latipes)</t>
  </si>
  <si>
    <t>Teuschler, LK, Gennings, C, Stiteler, WM, Hertzberg, RC, Colman, JT, Thiyagarajah, A, Lipscomb, JC, Hartley, WR, Simmons, JE. (2000). A multiple-purpose design approach to the evaluation of risks from mixtures of disinfection by-products.  23: 307-321.</t>
  </si>
  <si>
    <t>Teuschler, LK, Gennings, C, Stiteler, WM, Hertzberg, RC, Colman, JT, Thiyagarajah, A, Lipscomb, JC, Hartley, WR, Simmons, JE</t>
  </si>
  <si>
    <t>A multiple-purpose design approach to the evaluation of risks from mixtures of disinfection by-products</t>
  </si>
  <si>
    <t>Thakur, A, Singla, R, Jaitak, V. (2015). Coumarins as anticancer agents: a review on synthetic strategies, mechanism of action and SAR studies. Eur J Med Chem 101: 476-495.</t>
  </si>
  <si>
    <t>Thakur, A, Singla, R, Jaitak, V</t>
  </si>
  <si>
    <t>Coumarins as anticancer agents: a review on synthetic strategies, mechanism of action and SAR studies</t>
  </si>
  <si>
    <t>Thériault, G, Goldberg, M, Miller, AB, Armstrong, B, Guénel, P, Deadman, J, Imbernon, E, To, T, Chevalier, A, Cyr, D, et al. (1994). Cancer risks associated with occupational exposure to magnetic fields among electric utility workers in Ontario and Quebec, Canada, and France: 1970-1989. Am J Epidemiol 139: 550-572.</t>
  </si>
  <si>
    <t>Thériault, G, Goldberg, M, Miller, AB, Armstrong, B, Guénel, P, Deadman, J, Imbernon, E, To, T, Chevalier, A, Cyr, D, et al.</t>
  </si>
  <si>
    <t>Cancer risks associated with occupational exposure to magnetic fields among electric utility workers in Ontario and Quebec, Canada, and France: 1970-1989</t>
  </si>
  <si>
    <t>Thiel, A, Braun, W, Cary, MG, Engelhardt, JA, Goodman, DG, Hall, WC, Romeike, A, Ward, JM. (2013). Calcium lignosulphonate: re-evaluation of relevant endpoints to re-confirm validity and NOAEL of a 90-day feeding study in rats. Regul Toxicol Pharmacol 66: 286-299.</t>
  </si>
  <si>
    <t>Thiel, A, Braun, W, Cary, MG, Engelhardt, JA, Goodman, DG, Hall, WC, Romeike, A, Ward, JM</t>
  </si>
  <si>
    <t>Calcium lignosulphonate: re-evaluation of relevant endpoints to re-confirm validity and NOAEL of a 90-day feeding study in rats</t>
  </si>
  <si>
    <t>Thiruchelvam, M, Brockel, BJ, Richfield, EK, Baggs, RB, Cory-Slechta, DA. (2000). Potentiated and preferential effects of combined paraquat and maneb on nigrostriatal dopamine systems: environmental risk factors for Parkinson's disease? Brain Res 873: 225-234.</t>
  </si>
  <si>
    <t>Thiruchelvam, M, Brockel, BJ, Richfield, EK, Baggs, RB, Cory-Slechta, DA</t>
  </si>
  <si>
    <t>Potentiated and preferential effects of combined paraquat and maneb on nigrostriatal dopamine systems: environmental risk factors for Parkinson's disease?</t>
  </si>
  <si>
    <t>Thomann, P, Krüger, L. (1975). Acute oral, dermal, and inhalation studies. Environ Qual Saf Suppl 4: 193-198.</t>
  </si>
  <si>
    <t>Thomann, P, Krüger, L</t>
  </si>
  <si>
    <t>Acute oral, dermal, and inhalation studies</t>
  </si>
  <si>
    <t>Environ Qual Saf Suppl</t>
  </si>
  <si>
    <t>Thomas, JD, Wasserman, EA, West, JR, Goodlett, CR. (1996). Behavioral deficits induced by bingelike exposure to alcohol in neonatal rats: importance of developmental timing and number of episodes. Dev Psychobiol 29: 433-452.</t>
  </si>
  <si>
    <t>Thomas, JD, Wasserman, EA, West, JR, Goodlett, CR</t>
  </si>
  <si>
    <t>Behavioral deficits induced by bingelike exposure to alcohol in neonatal rats: importance of developmental timing and number of episodes</t>
  </si>
  <si>
    <t>Dev Psychobiol</t>
  </si>
  <si>
    <t>Thomas, RS, Gustafson, DL, Pott, WA, Long, ME, Benjamin, SA, Yang, RSH. (1998). Evidence for hepatocarcinogenic activity of pentachlorobenzene with intralobular variation in foci incidence.  19: 1855-1862.</t>
  </si>
  <si>
    <t>Thomas, RS, Gustafson, DL, Pott, WA, Long, ME, Benjamin, SA, Yang, RSH</t>
  </si>
  <si>
    <t>Evidence for hepatocarcinogenic activity of pentachlorobenzene with intralobular variation in foci incidence</t>
  </si>
  <si>
    <t>Thomas, RS, Himmelstein, MW, Clewell, HJ, 3rd, Yang, Y, Healy, E, Black, MB, Andersen, ME. (2013). Cross-species transcriptomic analysis of mouse and rat lung exposed to chloroprene. Toxicol Sci 131: 629-640.</t>
  </si>
  <si>
    <t>Thomas, RS, Himmelstein, MW, Clewell, HJ, 3rd, Yang, Y, Healy, E, Black, MB, Andersen, ME</t>
  </si>
  <si>
    <t>Cross-species transcriptomic analysis of mouse and rat lung exposed to chloroprene</t>
  </si>
  <si>
    <t>Thong, HY, Maibach, HI. (2007). Hormesis [biological effects of low-level exposure (B.E.L.L.E.)] and dermatology. Cutan Ocul Toxicol 26: 329-341.</t>
  </si>
  <si>
    <t>Thong, HY, Maibach, HI</t>
  </si>
  <si>
    <t>Hormesis [biological effects of low-level exposure (B.E.L.L.E.)] and dermatology</t>
  </si>
  <si>
    <t>Cutaneous and ocular toxicology</t>
  </si>
  <si>
    <t>Thorpe, KL, Gross-Sorokin, M, Johnson, I, Brighty, G, Tyler, CR. (2006). An assessment of the model of concentration addition for predicting the estrogenic activity of chemical mixtures in wastewater treatment works effluents. Environ Health Perspect 114 Suppl 1: 90-97.</t>
  </si>
  <si>
    <t>Thorpe, KL, Gross-Sorokin, M, Johnson, I, Brighty, G, Tyler, CR</t>
  </si>
  <si>
    <t>An assessment of the model of concentration addition for predicting the estrogenic activity of chemical mixtures in wastewater treatment works effluents</t>
  </si>
  <si>
    <t>Thun, MJ, Elinder, CG, Friberg, L. (1991). Scientific basis for an occupational standard for cadmium. Am J Ind Med 20: 629-642.</t>
  </si>
  <si>
    <t>Thun, MJ, Elinder, CG, Friberg, L</t>
  </si>
  <si>
    <t>Scientific basis for an occupational standard for cadmium</t>
  </si>
  <si>
    <t>Thun, MJ, Schnorr, TM, Smith, AB, Halperin, WE, Lemen, RA. (1985). Mortality among a cohort of U.S. cadmium production workers--an update. J Natl Cancer Inst 74: 325-333.</t>
  </si>
  <si>
    <t>Thun, MJ, Schnorr, TM, Smith, AB, Halperin, WE, Lemen, RA</t>
  </si>
  <si>
    <t>Mortality among a cohort of U.S. cadmium production workers--an update</t>
  </si>
  <si>
    <t>Thurston, SW, Eisen, EA, Schwartz, J. (2002). Smoothing in survival models: an application to workers exposed to metalworking fluids. Epidemiology 13: 685-692.</t>
  </si>
  <si>
    <t>Thurston, SW, Eisen, EA, Schwartz, J</t>
  </si>
  <si>
    <t>Smoothing in survival models: an application to workers exposed to metalworking fluids</t>
  </si>
  <si>
    <t>Thuvander, A, Wikman, C, Gadhasson, I. (1999). In vitro exposure of human lymphocytes to trichothecenes: individual variation in sensitivity and effects of combined exposure on lymphocyte function. Food Chem Toxicol 37: 639-648.</t>
  </si>
  <si>
    <t>Thuvander, A, Wikman, C, Gadhasson, I</t>
  </si>
  <si>
    <t>In vitro exposure of human lymphocytes to trichothecenes: individual variation in sensitivity and effects of combined exposure on lymphocyte function</t>
  </si>
  <si>
    <t>Tian, L, Qiu, H, Pun, VC, Ho, KF, Chan, CS, Yu, IT. (2015). Carbon monoxide and stroke: A time series study of ambient air pollution and emergency hospitalizations. Int J Cardiol 201: 4-9.</t>
  </si>
  <si>
    <t>Tian, L, Qiu, H, Pun, VC, Ho, KF, Chan, CS, Yu, IT</t>
  </si>
  <si>
    <t>Carbon monoxide and stroke: A time series study of ambient air pollution and emergency hospitalizations</t>
  </si>
  <si>
    <t>Int J Cardiol</t>
  </si>
  <si>
    <t>Tichý, M, Borek-Dohalský, V, Rucki, M, Reitmajer, J, Feltl, L. (2002). Risk assessment of mixtures: possibility of prediction of interaction between chemicals. Int Arch Occup Environ Health 75 Suppl: S133-136.</t>
  </si>
  <si>
    <t>Tichý, M, Borek-Dohalský, V, Rucki, M, Reitmajer, J, Feltl, L</t>
  </si>
  <si>
    <t>Risk assessment of mixtures: possibility of prediction of interaction between chemicals</t>
  </si>
  <si>
    <t>Tiew, KC, He, G, Aravapalli, S, Mandadapu, SR, Gunnam, MR, Alliston, KR, Lushington, GH, Kim, Y, Chang, KO, Groutas, WC. (2011). Design, synthesis, and evaluation of inhibitors of Norwalk virus 3C protease. Bioorg Med Chem Lett 21: 5315-5319.</t>
  </si>
  <si>
    <t>Tiew, KC, He, G, Aravapalli, S, Mandadapu, SR, Gunnam, MR, Alliston, KR, Lushington, GH, Kim, Y, Chang, KO, Groutas, WC</t>
  </si>
  <si>
    <t>Design, synthesis, and evaluation of inhibitors of Norwalk virus 3C protease</t>
  </si>
  <si>
    <t>Tiihonen, J, Mittendorfer-Rutz, E, Torniainen, M, Alexanderson, K, Tanskanen, A. (2016). Mortality and Cumulative Exposure to Antipsychotics, Antidepressants, and Benzodiazepines in Patients With Schizophrenia: An Observational Follow-Up Study. Am J Psychiatry 173: 600-606.</t>
  </si>
  <si>
    <t>Tiihonen, J, Mittendorfer-Rutz, E, Torniainen, M, Alexanderson, K, Tanskanen, A</t>
  </si>
  <si>
    <t>Mortality and Cumulative Exposure to Antipsychotics, Antidepressants, and Benzodiazepines in Patients With Schizophrenia: An Observational Follow-Up Study</t>
  </si>
  <si>
    <t>Am J Psychiatry</t>
  </si>
  <si>
    <t>Tiihonen, J, Tanskanen, A, Bell, JS, Dawson, JL, Kataja, V, Taipale, H. (2022). Long-term treatment with clozapine and other antipsychotic drugs and the risk of haematological malignancies in people with schizophrenia: a nationwide case-control and cohort study in Finland. Lancet Psychiatry 9: 353-362.</t>
  </si>
  <si>
    <t>Tiihonen, J, Tanskanen, A, Bell, JS, Dawson, JL, Kataja, V, Taipale, H</t>
  </si>
  <si>
    <t>Long-term treatment with clozapine and other antipsychotic drugs and the risk of haematological malignancies in people with schizophrenia: a nationwide case-control and cohort study in Finland</t>
  </si>
  <si>
    <t>Lancet Psychiatry</t>
  </si>
  <si>
    <t>Till, B, Tran, US, Voracek, M, Niederkrotenthaler, T. (2016). Music and Suicidality: A Study on Associations Between Music Preferences and Risk Factors of Suicide.  72: 340-356.</t>
  </si>
  <si>
    <t>Till, B, Tran, US, Voracek, M, Niederkrotenthaler, T</t>
  </si>
  <si>
    <t>Music and Suicidality: A Study on Associations Between Music Preferences and Risk Factors of Suicide</t>
  </si>
  <si>
    <t>Omega-Journal of Death and Dying</t>
  </si>
  <si>
    <t>Tilson, HA, Kavlock, RJ. (1997). The workshop on endocrine disrupter research needs: a report. Neurotoxicology 18: 389-392.</t>
  </si>
  <si>
    <t>Tilson, HA, Kavlock, RJ</t>
  </si>
  <si>
    <t>The workshop on endocrine disrupter research needs: a report</t>
  </si>
  <si>
    <t>Tilton, F, La Du, JK, Vue, M, Alzarban, N, Tanguay, RL. (2006). Dithiocarbamates have a common toxic effect on zebrafish body axis formation. Toxicol Appl Pharmacol 216: 55-68.</t>
  </si>
  <si>
    <t>Tilton, F, La Du, JK, Vue, M, Alzarban, N, Tanguay, RL</t>
  </si>
  <si>
    <t>Dithiocarbamates have a common toxic effect on zebrafish body axis formation</t>
  </si>
  <si>
    <t>Tilton, FA, Bammler, TK, Gallagher, EP. (2011). Swimming impairment and acetylcholinesterase inhibition in zebrafish exposed to copper or chlorpyrifos separately, or as mixtures. Comp Biochem Physiol C Toxicol Pharmacol 153: 9-16.</t>
  </si>
  <si>
    <t>Tilton, FA, Bammler, TK, Gallagher, EP</t>
  </si>
  <si>
    <t>Swimming impairment and acetylcholinesterase inhibition in zebrafish exposed to copper or chlorpyrifos separately, or as mixtures</t>
  </si>
  <si>
    <t>Timchenko, OI, Paran'ko, NM, Shantyr, EE, Kuz'menko, SD. (1991). [The cytogenetic effects of separate and combined exposures to a manganese dioxide aerosol and wide-band noise]. Gig Sanit70-72.</t>
  </si>
  <si>
    <t>Timchenko, OI, Paran'ko, NM, Shantyr, EE, Kuz'menko, SD</t>
  </si>
  <si>
    <t>[The cytogenetic effects of separate and combined exposures to a manganese dioxide aerosol and wide-band noise]</t>
  </si>
  <si>
    <t>Tinwell, H, Ashby, J. (2004). Sensitivity of the immature rat uterotrophic assay to mixtures of estrogens.  112: 575-582.</t>
  </si>
  <si>
    <t>Tinwell, H, Ashby, J</t>
  </si>
  <si>
    <t>Sensitivity of the immature rat uterotrophic assay to mixtures of estrogens</t>
  </si>
  <si>
    <t>Tinwell, H, Joiner, R, Pate, I, Soames, A, Foster, J, Ashby, J. (2000). Uterotrophic activity of bisphenol A in the immature mouse. Regul Toxicol Pharmacol 32: 118-126.</t>
  </si>
  <si>
    <t>Tinwell, H, Joiner, R, Pate, I, Soames, A, Foster, J, Ashby, J</t>
  </si>
  <si>
    <t>Uterotrophic activity of bisphenol A in the immature mouse</t>
  </si>
  <si>
    <t>Tirmarche, M. (1995). [Radon and cancer risk: epidemiological studies after occupational or domestic exposure]. Rev Epidemiol Sante Publique 43: 451-460.</t>
  </si>
  <si>
    <t>Tirmarche, M</t>
  </si>
  <si>
    <t>[Radon and cancer risk: epidemiological studies after occupational or domestic exposure]</t>
  </si>
  <si>
    <t>Titenko-Holland, N, Windham, G, Kolachana, P, Reinisch, F, Parvatham, S, Osorio, AM, Smith, MT. (1997). Genotoxicity of malathion in human lymphocytes assessed using the micronucleus assay in vitro and in vivo: a study of malathion-exposed workers. Mutat Res 388: 85-95.</t>
  </si>
  <si>
    <t>Titenko-Holland, N, Windham, G, Kolachana, P, Reinisch, F, Parvatham, S, Osorio, AM, Smith, MT</t>
  </si>
  <si>
    <t>Genotoxicity of malathion in human lymphocytes assessed using the micronucleus assay in vitro and in vivo: a study of malathion-exposed workers</t>
  </si>
  <si>
    <t>Tjoe Nij, E, Burdorf, A, Parker, J, Attfield, M, van Duivenbooden, C, Heederik, D. (2003). Radiographic abnormalities among construction workers exposed to quartz containing dust. Occup Environ Med 60: 410-417.</t>
  </si>
  <si>
    <t>Tjoe Nij, E, Burdorf, A, Parker, J, Attfield, M, van Duivenbooden, C, Heederik, D</t>
  </si>
  <si>
    <t>Radiographic abnormalities among construction workers exposed to quartz containing dust</t>
  </si>
  <si>
    <t>Tobin, T, Akera, T. (1975). Showdomycin, a nucleotide-site-directed inhibitor of (Na+ + K+)-ATPase. Biochim Biophys Acta 389: 126-136.</t>
  </si>
  <si>
    <t>Tobin, T, Akera, T</t>
  </si>
  <si>
    <t>Showdomycin, a nucleotide-site-directed inhibitor of (Na+ + K+)-ATPase</t>
  </si>
  <si>
    <t>Toborek, M, Barger, SW, Mattson, MP, Barve, S, McClain, CJ, Hennig, B. (1996). Linoleic acid and TNF-alpha cross-amplify oxidative injury and dysfunction of endothelial cells. J Lipid Res 37: 123-135.</t>
  </si>
  <si>
    <t>Toborek, M, Barger, SW, Mattson, MP, Barve, S, McClain, CJ, Hennig, B</t>
  </si>
  <si>
    <t>Linoleic acid and TNF-alpha cross-amplify oxidative injury and dysfunction of endothelial cells</t>
  </si>
  <si>
    <t>J Lipid Res</t>
  </si>
  <si>
    <t>Tohyama, C, Ohsako, S, Ishimura, R. (2000). [Health risk assessment of endocrine disrupting chemicals]. Nihon Rinsho 58: 2393-2400.</t>
  </si>
  <si>
    <t>Tohyama, C, Ohsako, S, Ishimura, R</t>
  </si>
  <si>
    <t>[Health risk assessment of endocrine disrupting chemicals]</t>
  </si>
  <si>
    <t>Nihon Rinsho</t>
  </si>
  <si>
    <t>Tomenson, JA, Carpenter, AV, Pemberton, MA. (2005). Critical review of the epidemiology literature on the potential cancer risks of methyl methacrylate. Int Arch Occup Environ Health 78: 603-612.</t>
  </si>
  <si>
    <t>Tomenson, JA, Carpenter, AV, Pemberton, MA</t>
  </si>
  <si>
    <t>Critical review of the epidemiology literature on the potential cancer risks of methyl methacrylate</t>
  </si>
  <si>
    <t>Tong, H, McGee, JK, Saxena, RK, Kodavanti, UP, Devlin, RB, Gilmour, MI. (2009). Influence of acid functionalization on the cardiopulmonary toxicity of carbon nanotubes and carbon black particles in mice. Toxicol Appl Pharmacol 239: 224-232.</t>
  </si>
  <si>
    <t>Tong, H, McGee, JK, Saxena, RK, Kodavanti, UP, Devlin, RB, Gilmour, MI</t>
  </si>
  <si>
    <t>Influence of acid functionalization on the cardiopulmonary toxicity of carbon nanotubes and carbon black particles in mice</t>
  </si>
  <si>
    <t>Topham, JC. (1980). Do induced sperm-head abnormalities in mice specifically identify mammalian mutagens rather than carcinogens? Mutat Res 74: 379-387.</t>
  </si>
  <si>
    <t>Topham, JC</t>
  </si>
  <si>
    <t>Do induced sperm-head abnormalities in mice specifically identify mammalian mutagens rather than carcinogens?</t>
  </si>
  <si>
    <t>Tormena, CD, Marcheafave, GG, Rakocevic, M, Bruns, RE, Scarminio, IS. (2019). Sequential mixture design optimization for divergent metabolite analysis: Enriched carbon dioxide effects on Coffea arabica L. leaves and buds. Talanta 191: 382-389.</t>
  </si>
  <si>
    <t>Tormena, CD, Marcheafave, GG, Rakocevic, M, Bruns, RE, Scarminio, IS</t>
  </si>
  <si>
    <t>Sequential mixture design optimization for divergent metabolite analysis: Enriched carbon dioxide effects on Coffea arabica L. leaves and buds</t>
  </si>
  <si>
    <t>Toropov, AA, Toropova, AP, Marzo, M, Carnesecchi, E, Selvestrel, G, Benfenati, E. (2021). Pesticides, cosmetics, drugs: identical and opposite influences of various molecular features as measures of endpoints similarity and dissimilarity. Mol Divers 25: 1137-1144.</t>
  </si>
  <si>
    <t>Toropov, AA, Toropova, AP, Marzo, M, Carnesecchi, E, Selvestrel, G, Benfenati, E</t>
  </si>
  <si>
    <t>Pesticides, cosmetics, drugs: identical and opposite influences of various molecular features as measures of endpoints similarity and dissimilarity</t>
  </si>
  <si>
    <t>Mol Divers</t>
  </si>
  <si>
    <t>Torrente, M, Colomina, MT, Domingo, JL. (2002). Effects of prenatal exposure to manganese on postnatal development and behavior in mice: influence of maternal restraint. Neurotoxicol Teratol 24: 219-225.</t>
  </si>
  <si>
    <t>Torrente, M, Colomina, MT, Domingo, JL</t>
  </si>
  <si>
    <t>Effects of prenatal exposure to manganese on postnatal development and behavior in mice: influence of maternal restraint</t>
  </si>
  <si>
    <t>Toto, R, Petersen, J, Berns, JS, Lewis, EF, Tran, Q, Weir, MR. (2021). A Randomized Trial of Strategies Using Darbepoetin Alfa To Avoid Transfusions in CKD. J Am Soc Nephrol 32: 469-478.</t>
  </si>
  <si>
    <t>Toto, R, Petersen, J, Berns, JS, Lewis, EF, Tran, Q, Weir, MR</t>
  </si>
  <si>
    <t>A Randomized Trial of Strategies Using Darbepoetin Alfa To Avoid Transfusions in CKD</t>
  </si>
  <si>
    <t>J Am Soc Nephrol</t>
  </si>
  <si>
    <t>Tremolada, P, Finizio, A, Villa, S, Gaggi, C, Vighi, M. (2004). Quantitative inter-specific chemical activity relationships of pesticides in the aquatic environment. Aquat Toxicol 67: 87-103.</t>
  </si>
  <si>
    <t>Tremolada, P, Finizio, A, Villa, S, Gaggi, C, Vighi, M</t>
  </si>
  <si>
    <t>Quantitative inter-specific chemical activity relationships of pesticides in the aquatic environment</t>
  </si>
  <si>
    <t>Trevathan, E, Layde, P, Webster, LA, Adams, JB, Benigno, BB, Ory, H. (1983). Cigarette smoking and dysplasia and carcinoma in situ of the uterine cervix. Jama 250: 499-502.</t>
  </si>
  <si>
    <t>Trevathan, E, Layde, P, Webster, LA, Adams, JB, Benigno, BB, Ory, H</t>
  </si>
  <si>
    <t>Cigarette smoking and dysplasia and carcinoma in situ of the uterine cervix</t>
  </si>
  <si>
    <t>Jama</t>
  </si>
  <si>
    <t>Trimble, AJ, Weston, DP, Belden, JB, Lydy, MJ. (2009). IDENTIFICATION AND EVALUATION OF PYRETHROID INSECTICIDE MIXTURES IN URBAN SEDIMENTS.  28: 1687-1695.</t>
  </si>
  <si>
    <t>Trimble, AJ, Weston, DP, Belden, JB, Lydy, MJ</t>
  </si>
  <si>
    <t>IDENTIFICATION AND EVALUATION OF PYRETHROID INSECTICIDE MIXTURES IN URBAN SEDIMENTS</t>
  </si>
  <si>
    <t>Trivedi, PJ, Hirschfield, GM, Gershwin, ME. (2016). Obeticholic acid for the treatment of primary biliary cirrhosis. Expert Rev Clin Pharmacol 9: 13-26.</t>
  </si>
  <si>
    <t>Trivedi, PJ, Hirschfield, GM, Gershwin, ME</t>
  </si>
  <si>
    <t>Obeticholic acid for the treatment of primary biliary cirrhosis</t>
  </si>
  <si>
    <t>Expert Rev Clin Pharmacol</t>
  </si>
  <si>
    <t>Troiano, AT, Grue, CE. (2016). Plasma cholinesterase activity as a biomarker for quantifying exposure of green sturgeon to carbaryl following applications to control burrowing shrimp in Washington State. Environ Toxicol Chem 35: 2003-2015.</t>
  </si>
  <si>
    <t>Troiano, AT, Grue, CE</t>
  </si>
  <si>
    <t>Plasma cholinesterase activity as a biomarker for quantifying exposure of green sturgeon to carbaryl following applications to control burrowing shrimp in Washington State</t>
  </si>
  <si>
    <t>Tsai, JW, Liao, CM. (2006). A dose-based modeling approach for accumulation and toxicity of arsenic in tilapia Oreochromis mossambicus. Environ Toxicol 21: 8-21.</t>
  </si>
  <si>
    <t>Tsai, JW, Liao, CM</t>
  </si>
  <si>
    <t>A dose-based modeling approach for accumulation and toxicity of arsenic in tilapia Oreochromis mossambicus</t>
  </si>
  <si>
    <t>Environ Toxicol</t>
  </si>
  <si>
    <t>Tsai, ML, Webb, RC, Loch-Caruso, R. (1996). Congener-specific effects of PCBs on contractions of pregnant rat uteri. Reprod Toxicol 10: 21-28.</t>
  </si>
  <si>
    <t>Tsai, ML, Webb, RC, Loch-Caruso, R</t>
  </si>
  <si>
    <t>Congener-specific effects of PCBs on contractions of pregnant rat uteri</t>
  </si>
  <si>
    <t>Tsatsakis, AM, Docea, AO, Calina, D, Buga, AM, Zlatian, O, Gutnikov, S, Kostoff, RN, Aschner, M. (2019). Hormetic Neurobehavioral effects of low dose toxic chemical mixtures in real-life risk simulation (RLRS) in rats. Food Chem Toxicol 125: 141-149.</t>
  </si>
  <si>
    <t>Tsatsakis, AM, Docea, AO, Calina, D, Buga, AM, Zlatian, O, Gutnikov, S, Kostoff, RN, Aschner, M</t>
  </si>
  <si>
    <t>Hormetic Neurobehavioral effects of low dose toxic chemical mixtures in real-life risk simulation (RLRS) in rats</t>
  </si>
  <si>
    <t>Tsiliki, G, Ag Seleci, D, Zabeo, A, Basei, G, Hristozov, D, Jeliazkova, N, Boyles, M, Murphy, F, Peijnenburg, W, Wohlleben, W, Stone, V. (2022). Bayesian based similarity assessment of nanomaterials to inform grouping. NanoImpact 25: 100389.</t>
  </si>
  <si>
    <t>Tsiliki, G, Ag Seleci, D, Zabeo, A, Basei, G, Hristozov, D, Jeliazkova, N, Boyles, M, Murphy, F, Peijnenburg, W, Wohlleben, W, Stone, V</t>
  </si>
  <si>
    <t>Bayesian based similarity assessment of nanomaterials to inform grouping</t>
  </si>
  <si>
    <t>NanoImpact</t>
  </si>
  <si>
    <t>Tsuji, H, Lee, KM, Yoshino, K, Nakamura, H, Lulham, G, Renne, R, Yoshimura, H. (2011). Comparison of the physiological and morphological effects of cigarette smoke exposure at comparable weekly doses on Sprague-Dawley rats. Inhal Toxicol 23: 17-32.</t>
  </si>
  <si>
    <t>Tsuji, H, Lee, KM, Yoshino, K, Nakamura, H, Lulham, G, Renne, R, Yoshimura, H</t>
  </si>
  <si>
    <t>Comparison of the physiological and morphological effects of cigarette smoke exposure at comparable weekly doses on Sprague-Dawley rats</t>
  </si>
  <si>
    <t>Tu, A, Hallowell, W, Pallotta, S, Sivak, A, Lubet, RA, Curren, RD, Avery, MD, Jones, C, Sedita, BA, Huberman, E, et al. (1986). An interlaboratory comparison of transformation in Syrian hamster embryo cells with model and coded chemicals. Environ Mutagen 8: 77-98.</t>
  </si>
  <si>
    <t>Tu, A, Hallowell, W, Pallotta, S, Sivak, A, Lubet, RA, Curren, RD, Avery, MD, Jones, C, Sedita, BA, Huberman, E, et al.</t>
  </si>
  <si>
    <t>An interlaboratory comparison of transformation in Syrian hamster embryo cells with model and coded chemicals</t>
  </si>
  <si>
    <t>Tulve, NS, Egeghy, PP, Fortmann, RC, Xue, JP, Evans, J, Whitaker, DA, Croghan, CW. (2011). Methodologies for estimating cumulative human exposures to current-use pyrethroid pesticides.  21: 317-327.</t>
  </si>
  <si>
    <t>Tulve, NS, Egeghy, PP, Fortmann, RC, Xue, JP, Evans, J, Whitaker, DA, Croghan, CW</t>
  </si>
  <si>
    <t>Methodologies for estimating cumulative human exposures to current-use pyrethroid pesticides</t>
  </si>
  <si>
    <t>Journal of Exposure Science and Environmental Epidemiology</t>
  </si>
  <si>
    <t>Tung, EWY, Ahmed, S, Peshdary, V, Atlas, E. (2017). Firemaster® 550 and its components isopropylated triphenyl phosphate and triphenyl phosphate enhance adipogenesis and transcriptional activity of peroxisome proliferator activated receptor (Pparγ) on the adipocyte protein 2 (aP2) promoter. PLoS One 12: e0175855.</t>
  </si>
  <si>
    <t>Tung, EWY, Ahmed, S, Peshdary, V, Atlas, E</t>
  </si>
  <si>
    <t>Firemaster® 550 and its components isopropylated triphenyl phosphate and triphenyl phosphate enhance adipogenesis and transcriptional activity of peroxisome proliferator activated receptor (Pparγ) on the adipocyte protein 2 (aP2) promoter</t>
  </si>
  <si>
    <t>Tyagi, R, Maddirala, AR, Elfawal, M, Fischer, C, Bulman, CA, Rosa, BA, Gao, X, Chugani, R, Zhou, M, Helander, J, Brindley, PJ, Tseng, CC, Greig, IR, Sakanari, J, Wildman, SA, Aroian, R, Janetka, JW, Mitreva, M. (2018). Small Molecule Inhibitors of Metabolic Enzymes Repurposed as a New Class of Anthelmintics. ACS Infect Dis 4: 1130-1145.</t>
  </si>
  <si>
    <t>Tyagi, R, Maddirala, AR, Elfawal, M, Fischer, C, Bulman, CA, Rosa, BA, Gao, X, Chugani, R, Zhou, M, Helander, J, Brindley, PJ, Tseng, CC, Greig, IR, Sakanari, J, Wildman, SA, Aroian, R, Janetka, JW, Mitreva, M</t>
  </si>
  <si>
    <t>Small Molecule Inhibitors of Metabolic Enzymes Repurposed as a New Class of Anthelmintics</t>
  </si>
  <si>
    <t>ACS Infect Dis</t>
  </si>
  <si>
    <t>Ulrich, P, Gipson, GR, Clark, MA, Tripathi, A, Sullivan, DJ, Jr., Cerami, C. (2014). In vitro and in vivo antimalarial activity of amphiphilic naphthothiazolium salts with amine-bearing side chains. Am J Trop Med Hyg 91: 824-832.</t>
  </si>
  <si>
    <t>Ulrich, P, Gipson, GR, Clark, MA, Tripathi, A, Sullivan, DJ, Jr., Cerami, C</t>
  </si>
  <si>
    <t>In vitro and in vivo antimalarial activity of amphiphilic naphthothiazolium salts with amine-bearing side chains</t>
  </si>
  <si>
    <t>Am J Trop Med Hyg</t>
  </si>
  <si>
    <t>Ulvestad, B, Ulvestad, M, Skaugset, NP, Aaløkken, TM, Günther, A, Clemm, T, Lund, MB, Ellingsen, DG. (2020). Pulmonary function and high-resolution computed tomography in outdoor rock drillers exposed to crystalline silica. Occup Environ Med 77: 611-616.</t>
  </si>
  <si>
    <t>Ulvestad, B, Ulvestad, M, Skaugset, NP, Aaløkken, TM, Günther, A, Clemm, T, Lund, MB, Ellingsen, DG</t>
  </si>
  <si>
    <t>Pulmonary function and high-resolution computed tomography in outdoor rock drillers exposed to crystalline silica</t>
  </si>
  <si>
    <t>Urnysheva, VV, Kozlov, MV, Shishkina, LN. (2005). [Effect of oxidative processes in lipids on the formation of the biological response during combined exposure to X-rays and chemical agents]. Radiats Biol Radioecol 45: 416-421.</t>
  </si>
  <si>
    <t>Urnysheva, VV, Kozlov, MV, Shishkina, LN</t>
  </si>
  <si>
    <t>[Effect of oxidative processes in lipids on the formation of the biological response during combined exposure to X-rays and chemical agents]</t>
  </si>
  <si>
    <t>Ushakov, IB, Karpov, VN. (1983). [Changes in the permeability of the blood-brain barrier after combined exposure to gamma-radiation and a modified gas medium]. Radiobiologiia 23: 839-841.</t>
  </si>
  <si>
    <t>Ushakov, IB, Karpov, VN</t>
  </si>
  <si>
    <t>[Changes in the permeability of the blood-brain barrier after combined exposure to gamma-radiation and a modified gas medium]</t>
  </si>
  <si>
    <t>Ushiyama, F, Amada, H, Mihara, Y, Takeuchi, T, Tanaka-Yamamoto, N, Mima, M, Kamitani, M, Wada, R, Tamura, Y, Endo, M, Masuko, A, Takata, I, Hitaka, K, Sugiyama, H, Ohtake, N. (2020). Lead optimization of 8-(methylamino)-2-oxo-1,2-dihydroquinolines as bacterial type II topoisomerase inhibitors. Bioorg Med Chem 28: 115776.</t>
  </si>
  <si>
    <t>Ushiyama, F, Amada, H, Mihara, Y, Takeuchi, T, Tanaka-Yamamoto, N, Mima, M, Kamitani, M, Wada, R, Tamura, Y, Endo, M, Masuko, A, Takata, I, Hitaka, K, Sugiyama, H, Ohtake, N</t>
  </si>
  <si>
    <t>Lead optimization of 8-(methylamino)-2-oxo-1,2-dihydroquinolines as bacterial type II topoisomerase inhibitors</t>
  </si>
  <si>
    <t>Vaddi, HK, Wang, LZ, Ho, PC, Chan, SY. (2001). Effect of some enhancers on the permeation of haloperidol through rat skin in vitro. Int J Pharm 212: 247-255.</t>
  </si>
  <si>
    <t>Vaddi, HK, Wang, LZ, Ho, PC, Chan, SY</t>
  </si>
  <si>
    <t>Effect of some enhancers on the permeation of haloperidol through rat skin in vitro</t>
  </si>
  <si>
    <t>Int J Pharm</t>
  </si>
  <si>
    <t>Vahtera, A, Vaara, S, Pettilä, V, Kuitunen, A. (2016). Plasma anti-FXa level as a surrogate marker of the adequacy of thromboprophylaxis in critically ill patients: A systematic review. Thromb Res 139: 10-16.</t>
  </si>
  <si>
    <t>Vahtera, A, Vaara, S, Pettilä, V, Kuitunen, A</t>
  </si>
  <si>
    <t>Plasma anti-FXa level as a surrogate marker of the adequacy of thromboprophylaxis in critically ill patients: A systematic review</t>
  </si>
  <si>
    <t>Thromb Res</t>
  </si>
  <si>
    <t>Valberg, PA. (2004). Is PM more toxic than the sum of its parts? Risk-assessment toxicity factors vs. PM-mortality "effect functions". Inhal Toxicol 16 Suppl 1: 19-29.</t>
  </si>
  <si>
    <t>Valberg, PA</t>
  </si>
  <si>
    <t>Is PM more toxic than the sum of its parts? Risk-assessment toxicity factors vs. PM-mortality "effect functions"</t>
  </si>
  <si>
    <t>Valentine, WM, Valentine, HL, Amarnath, K, Amarnath, V. (1999). Toluene-3,4-dithiol analysis of blood for assessing carbon disulfide exposure. Toxicol Sci 50: 155-163.</t>
  </si>
  <si>
    <t>Valentine, WM, Valentine, HL, Amarnath, K, Amarnath, V</t>
  </si>
  <si>
    <t>Toluene-3,4-dithiol analysis of blood for assessing carbon disulfide exposure</t>
  </si>
  <si>
    <t>Valeur, KS, Hertel, SA, Lundstrøm, KE, Holst, H. (2018). The Cumulative Daily Tolerance Levels of Potentially Toxic Excipients Ethanol and Propylene Glycol Are Commonly Exceeded in Neonates and Infants. Basic Clin Pharmacol Toxicol 122: 523-530.</t>
  </si>
  <si>
    <t>Valeur, KS, Hertel, SA, Lundstrøm, KE, Holst, H</t>
  </si>
  <si>
    <t>The Cumulative Daily Tolerance Levels of Potentially Toxic Excipients Ethanol and Propylene Glycol Are Commonly Exceeded in Neonates and Infants</t>
  </si>
  <si>
    <t>Van Amsterdam, J, Van Den Brink, W. (2022). Harm related to recreational ketamine use and its relevance for the clinical use of ketamine. A systematic review and comparison study. Expert Opin Drug Saf 21: 83-94.</t>
  </si>
  <si>
    <t>Van Amsterdam, J, Van Den Brink, W</t>
  </si>
  <si>
    <t>Harm related to recreational ketamine use and its relevance for the clinical use of ketamine. A systematic review and comparison study</t>
  </si>
  <si>
    <t>Expert Opin Drug Saf</t>
  </si>
  <si>
    <t>Van Bocxlaer, K, Caridha, D, Black, C, Vesely, B, Leed, S, Sciotti, RJ, Wijnant, GJ, Yardley, V, Braillard, S, Mowbray, CE, Ioset, JR, Croft, SL. (2019). Novel benzoxaborole, nitroimidazole and aminopyrazoles with activity against experimental cutaneous leishmaniasis. Int J Parasitol Drugs Drug Resist 11: 129-138.</t>
  </si>
  <si>
    <t>Van Bocxlaer, K, Caridha, D, Black, C, Vesely, B, Leed, S, Sciotti, RJ, Wijnant, GJ, Yardley, V, Braillard, S, Mowbray, CE, Ioset, JR, Croft, SL</t>
  </si>
  <si>
    <t>Novel benzoxaborole, nitroimidazole and aminopyrazoles with activity against experimental cutaneous leishmaniasis</t>
  </si>
  <si>
    <t>Int J Parasitol Drugs Drug Resist</t>
  </si>
  <si>
    <t>van den Dries, MA, Keil, AP, Tiemeier, H, Pronk, A, Spaan, S, Santos, S, Asimakopoulos, AG, Kannan, K, Gaillard, R, Guxens, M, Trasande, L, Jaddoe, VWV, Ferguson, KK. (2021). Prenatal Exposure to Nonpersistent Chemical Mixtures and Fetal Growth: A Population-Based Study. Environ Health Perspect 129: 117008.</t>
  </si>
  <si>
    <t>van den Dries, MA, Keil, AP, Tiemeier, H, Pronk, A, Spaan, S, Santos, S, Asimakopoulos, AG, Kannan, K, Gaillard, R, Guxens, M, Trasande, L, Jaddoe, VWV, Ferguson, KK</t>
  </si>
  <si>
    <t>Prenatal Exposure to Nonpersistent Chemical Mixtures and Fetal Growth: A Population-Based Study</t>
  </si>
  <si>
    <t>van der Heijden, SA, Hermens, JL, Sinnige, TL, Mayer, P, Gilbert, D, Jonker, MT. (2015). Determining high-quality critical body residues for multiple species and chemicals by applying improved experimental design and data interpretation concepts. Environ Sci Technol 49: 1879-1887.</t>
  </si>
  <si>
    <t>van der Heijden, SA, Hermens, JL, Sinnige, TL, Mayer, P, Gilbert, D, Jonker, MT</t>
  </si>
  <si>
    <t>Determining high-quality critical body residues for multiple species and chemicals by applying improved experimental design and data interpretation concepts</t>
  </si>
  <si>
    <t>van der Schalie, WH, Gentile, JH. (2000). Ecological risk assessment: implications of hormesis. J Appl Toxicol 20: 131-139.</t>
  </si>
  <si>
    <t>van der Schalie, WH, Gentile, JH</t>
  </si>
  <si>
    <t>Ecological risk assessment: implications of hormesis</t>
  </si>
  <si>
    <t>van der Vring, JA, Bernink, PJ, van der Wall, EE, van Velhuisen, DJ, Braun, S, Kobrin, I. (1996). Evaluating the safety of mibefradil, a selective T-type calcium antagonist, in patients with chronic congestive heart failure. Clin Ther 18: 1191-1206.</t>
  </si>
  <si>
    <t>van der Vring, JA, Bernink, PJ, van der Wall, EE, van Velhuisen, DJ, Braun, S, Kobrin, I</t>
  </si>
  <si>
    <t>Evaluating the safety of mibefradil, a selective T-type calcium antagonist, in patients with chronic congestive heart failure</t>
  </si>
  <si>
    <t>Van der Walt, MM, Terre'Blanche, G, Petzer, A, Lourens, AC, Petzer, JP. (2013). The adenosine A(2A) antagonistic properties of selected C8-substituted xanthines. Bioorg Chem 49: 49-58.</t>
  </si>
  <si>
    <t>Van der Walt, MM, Terre'Blanche, G, Petzer, A, Lourens, AC, Petzer, JP</t>
  </si>
  <si>
    <t>The adenosine A(2A) antagonistic properties of selected C8-substituted xanthines</t>
  </si>
  <si>
    <t>van Gorp, F, Duffull, S, Hackett, LP, Isbister, GK. (2012). Population pharmacokinetics and pharmacodynamics of escitalopram in overdose and the effect of activated charcoal. Br J Clin Pharmacol 73: 402-410.</t>
  </si>
  <si>
    <t>van Gorp, F, Duffull, S, Hackett, LP, Isbister, GK</t>
  </si>
  <si>
    <t>Population pharmacokinetics and pharmacodynamics of escitalopram in overdose and the effect of activated charcoal</t>
  </si>
  <si>
    <t>Van Herk, WG, Vernon, RS, Tolman, JH, Saavedra, HO. (2008). Mortality of a wireworm, Agriotes obscurus (Coleoptera: Elateridae), after topical application of various insecticides. J Econ Entomol 101: 375-383.</t>
  </si>
  <si>
    <t>Van Herk, WG, Vernon, RS, Tolman, JH, Saavedra, HO</t>
  </si>
  <si>
    <t>Mortality of a wireworm, Agriotes obscurus (Coleoptera: Elateridae), after topical application of various insecticides</t>
  </si>
  <si>
    <t>van Malderen, K, Halawi, H, Camilleri, M. (2018). Insights on efficacious doses of PAMORAs for patients on chronic opioid therapy or opioid-naïve patients. Neurogastroenterol Motil 30: e13250.</t>
  </si>
  <si>
    <t>van Malderen, K, Halawi, H, Camilleri, M</t>
  </si>
  <si>
    <t>Insights on efficacious doses of PAMORAs for patients on chronic opioid therapy or opioid-naïve patients</t>
  </si>
  <si>
    <t>Neurogastroenterol Motil</t>
  </si>
  <si>
    <t>van Meeuwen, JA, van den Berg, M, Sanderson, JT, Verhoef, A, Piersma, AH. (2007). Estrogenic effects of mixtures of phyto- and synthetic chemicals on uterine growth of prepubertal rats. Toxicol Lett 170: 165-176.</t>
  </si>
  <si>
    <t>van Meeuwen, JA, van den Berg, M, Sanderson, JT, Verhoef, A, Piersma, AH</t>
  </si>
  <si>
    <t>Estrogenic effects of mixtures of phyto- and synthetic chemicals on uterine growth of prepubertal rats</t>
  </si>
  <si>
    <t>van Oostrom, CT, Slob, W, van der Ven, LT. (2020). Defining embryonic developmental effects of chemical mixtures using the embryonic stem cell test. Food Chem Toxicol 140: 111284.</t>
  </si>
  <si>
    <t>van Oostrom, CT, Slob, W, van der Ven, LT</t>
  </si>
  <si>
    <t>Defining embryonic developmental effects of chemical mixtures using the embryonic stem cell test</t>
  </si>
  <si>
    <t>van Ravenzwaay, B, Coelho-Palermo Cunha, G, Strauss, V, Wiemer, J, Leibold, E, Kamp, H, Walk, T, Mellert, W, Looser, R, Prokoudine, A, Fabian, E, Krennrich, G, Herold, M. (2010). The individual and combined metabolite profiles (metabolomics) of dibutylphthalate and di(2-ethylhexyl)phthalate following a 28-day dietary exposure in rats. Toxicol Lett 198: 159-170.</t>
  </si>
  <si>
    <t>van Ravenzwaay, B, Coelho-Palermo Cunha, G, Strauss, V, Wiemer, J, Leibold, E, Kamp, H, Walk, T, Mellert, W, Looser, R, Prokoudine, A, Fabian, E, Krennrich, G, Herold, M</t>
  </si>
  <si>
    <t>The individual and combined metabolite profiles (metabolomics) of dibutylphthalate and di(2-ethylhexyl)phthalate following a 28-day dietary exposure in rats</t>
  </si>
  <si>
    <t>van Ravenzwaay, B, Dammann, M, Buesen, R, Schneider, S. (2011). The threshold of toxicological concern for prenatal developmental toxicity. Regul Toxicol Pharmacol 59: 81-90.</t>
  </si>
  <si>
    <t>van Ravenzwaay, B, Dammann, M, Buesen, R, Schneider, S</t>
  </si>
  <si>
    <t>The threshold of toxicological concern for prenatal developmental toxicity</t>
  </si>
  <si>
    <t>van Staa, TP, Leufkens, HG, Abenhaim, L, Zhang, B, Cooper, C. (2000). Oral corticosteroids and fracture risk: relationship to daily and cumulative doses. Rheumatology (Oxford) 39: 1383-1389.</t>
  </si>
  <si>
    <t>van Staa, TP, Leufkens, HG, Abenhaim, L, Zhang, B, Cooper, C</t>
  </si>
  <si>
    <t>Oral corticosteroids and fracture risk: relationship to daily and cumulative doses</t>
  </si>
  <si>
    <t>van Stuijvenberg, J, Proksch, P, Fritz, G. (2020). Targeting the DNA damage response (DDR) by natural compounds. Bioorg Med Chem 28: 115279.</t>
  </si>
  <si>
    <t>van Stuijvenberg, J, Proksch, P, Fritz, G</t>
  </si>
  <si>
    <t>Targeting the DNA damage response (DDR) by natural compounds</t>
  </si>
  <si>
    <t>Van Wijngaarden, E, Nylander-French, LA, Millikan, RC, Savitz, DA, Loomis, D. (2001). Population-based case-control study of occupational exposure to electromagnetic fields and breast cancer. Ann Epidemiol 11: 297-303.</t>
  </si>
  <si>
    <t>Van Wijngaarden, E, Nylander-French, LA, Millikan, RC, Savitz, DA, Loomis, D</t>
  </si>
  <si>
    <t>Population-based case-control study of occupational exposure to electromagnetic fields and breast cancer</t>
  </si>
  <si>
    <t>van Wijngaarden, E, Savitz, DA. (2001). Occupational sunlight exposure and mortality from non-Hodgkin lymphoma among electric utility workers. J Occup Environ Med 43: 548-553.</t>
  </si>
  <si>
    <t>van Wijngaarden, E, Savitz, DA</t>
  </si>
  <si>
    <t>Occupational sunlight exposure and mortality from non-Hodgkin lymphoma among electric utility workers</t>
  </si>
  <si>
    <t>van Wijngaarden, E, Savitz, DA, Kleckner, RC, Cai, J, Loomis, D. (2000). Exposure to electromagnetic fields and suicide among electric utility workers: a nested case-control study. Occup Environ Med 57: 258-263.</t>
  </si>
  <si>
    <t>van Wijngaarden, E, Savitz, DA, Kleckner, RC, Cai, J, Loomis, D</t>
  </si>
  <si>
    <t>Exposure to electromagnetic fields and suicide among electric utility workers: a nested case-control study</t>
  </si>
  <si>
    <t>Van Zorge, JA. (1996). Exposure to mixtures of chemical substances: is there a need for regulations? Food Chem Toxicol 34: 1033-1036.</t>
  </si>
  <si>
    <t>Van Zorge, JA</t>
  </si>
  <si>
    <t>Exposure to mixtures of chemical substances: is there a need for regulations?</t>
  </si>
  <si>
    <t>Vandenberg, LN. (2014). Low-dose effects of hormones and endocrine disruptors. Vitam Horm 94: 129-165.</t>
  </si>
  <si>
    <t>Vandenberg, LN</t>
  </si>
  <si>
    <t>Low-dose effects of hormones and endocrine disruptors</t>
  </si>
  <si>
    <t>Vitam Horm</t>
  </si>
  <si>
    <t>Vanoyan, N, Walker, SL, Gillor, O, Herzberg, M. (2010). Reduced bacterial deposition and attachment by quorum-sensing inhibitor 4-nitro-pyridine-N-oxide: the role of physicochemical effects. Langmuir 26: 12089-12094.</t>
  </si>
  <si>
    <t>Vanoyan, N, Walker, SL, Gillor, O, Herzberg, M</t>
  </si>
  <si>
    <t>Reduced bacterial deposition and attachment by quorum-sensing inhibitor 4-nitro-pyridine-N-oxide: the role of physicochemical effects</t>
  </si>
  <si>
    <t>Langmuir</t>
  </si>
  <si>
    <t>Varsou, DD, Ellis, LA, Afantitis, A, Melagraki, G, Lynch, I. (2021). Ecotoxicological read-across models for predicting acute toxicity of freshly dispersed versus medium-aged NMs to Daphnia magna. Chemosphere 285: 131452.</t>
  </si>
  <si>
    <t>Varsou, DD, Ellis, LA, Afantitis, A, Melagraki, G, Lynch, I</t>
  </si>
  <si>
    <t>Ecotoxicological read-across models for predicting acute toxicity of freshly dispersed versus medium-aged NMs to Daphnia magna</t>
  </si>
  <si>
    <t>Vejdovszky, K, Sack, M, Jarolim, K, Aichinger, G, Somoza, MM, Marko, D. (2017). In vitro combinatory effects of the Alternaria mycotoxins alternariol and altertoxin II and potentially involved miRNAs. Toxicol Lett 267: 45-52.</t>
  </si>
  <si>
    <t>Vejdovszky, K, Sack, M, Jarolim, K, Aichinger, G, Somoza, MM, Marko, D</t>
  </si>
  <si>
    <t>In vitro combinatory effects of the Alternaria mycotoxins alternariol and altertoxin II and potentially involved miRNAs</t>
  </si>
  <si>
    <t>Veneroni, O, Maj, R, Calabresi, M, Faravelli, L, Fariello, RG, Salvati, P. (2003). Anti-allodynic effect of NW-1029, a novel Na(+) channel blocker, in experimental animal models of inflammatory and neuropathic pain. Pain 102: 17-25.</t>
  </si>
  <si>
    <t>Veneroni, O, Maj, R, Calabresi, M, Faravelli, L, Fariello, RG, Salvati, P</t>
  </si>
  <si>
    <t>Anti-allodynic effect of NW-1029, a novel Na(+) channel blocker, in experimental animal models of inflammatory and neuropathic pain</t>
  </si>
  <si>
    <t>Veneziano, V. (2004). [Control of gastrointestinal strongyles in goats]. Parassitologia 46: 245-250.</t>
  </si>
  <si>
    <t>Veneziano, V</t>
  </si>
  <si>
    <t>[Control of gastrointestinal strongyles in goats]</t>
  </si>
  <si>
    <t>Parassitologia</t>
  </si>
  <si>
    <t>Venkatapathy, R, Wang, CY, Bruce, RM, Moudgal, C. (2009). Development of quantitative structure-activity relationship (QSAR) models to predict the carcinogenic potency of chemicals I. Alternative toxicity measures as an estimator of carcinogenic potency. Toxicol Appl Pharmacol 234: 209-221.</t>
  </si>
  <si>
    <t>Venkatapathy, R, Wang, CY, Bruce, RM, Moudgal, C</t>
  </si>
  <si>
    <t>Development of quantitative structure-activity relationship (QSAR) models to predict the carcinogenic potency of chemicals I. Alternative toxicity measures as an estimator of carcinogenic potency</t>
  </si>
  <si>
    <t>Venman, BC, Flaga, C. (1985). Development of an acceptable factor to estimate chronic end points from acute toxicity data. Toxicol Ind Health 1: 261-269.</t>
  </si>
  <si>
    <t>Venman, BC, Flaga, C</t>
  </si>
  <si>
    <t>Development of an acceptable factor to estimate chronic end points from acute toxicity data</t>
  </si>
  <si>
    <t>Verbeek, J, Mischke, C, Robinson, R, Ijaz, S, Kuijer, P, Kievit, A, Ojajärvi, A, Neuvonen, K. (2017). Occupational Exposure to Knee Loading and the Risk of Osteoarthritis of the Knee: A Systematic Review and a Dose-Response Meta-Analysis. Saf Health Work 8: 130-142.</t>
  </si>
  <si>
    <t>Verbeek, J, Mischke, C, Robinson, R, Ijaz, S, Kuijer, P, Kievit, A, Ojajärvi, A, Neuvonen, K</t>
  </si>
  <si>
    <t>Occupational Exposure to Knee Loading and the Risk of Osteoarthritis of the Knee: A Systematic Review and a Dose-Response Meta-Analysis</t>
  </si>
  <si>
    <t>Vettori, MV, Goldoni, M, Caglieri, A, Poli, D, Folesani, G, Ceccatelli, S, Mutti, A. (2006). Antagonistic effects of methyl-mercury and PCB153 on PC12 cells after a combined and simultaneous exposure. Food Chem Toxicol 44: 1505-1512.</t>
  </si>
  <si>
    <t>Vettori, MV, Goldoni, M, Caglieri, A, Poli, D, Folesani, G, Ceccatelli, S, Mutti, A</t>
  </si>
  <si>
    <t>Antagonistic effects of methyl-mercury and PCB153 on PC12 cells after a combined and simultaneous exposure</t>
  </si>
  <si>
    <t>Vik, T, Pollard, C, Sager, P. (2008). Early clinical development: evaluation of drug-induced torsades de pointes risk. Pharmacol Ther 119: 210-214.</t>
  </si>
  <si>
    <t>Vik, T, Pollard, C, Sager, P</t>
  </si>
  <si>
    <t>Early clinical development: evaluation of drug-induced torsades de pointes risk</t>
  </si>
  <si>
    <t>Villeneuve, PJ, Parent, M, Sahni, V, Johnson, KC. (2011). Occupational exposure to diesel and gasoline emissions and lung cancer in Canadian men. Environ Res 111: 727-735.</t>
  </si>
  <si>
    <t>Villeneuve, PJ, Parent, M, Sahni, V, Johnson, KC</t>
  </si>
  <si>
    <t>Occupational exposure to diesel and gasoline emissions and lung cancer in Canadian men</t>
  </si>
  <si>
    <t>Villines, TC, Stanek, EJ, Devine, PJ, Turco, M, Miller, M, Weissman, NJ, Griffen, L, Taylor, AJ. (2010). The ARBITER 6-HALTS Trial (Arterial Biology for the Investigation of the Treatment Effects of Reducing Cholesterol 6-HDL and LDL Treatment Strategies in Atherosclerosis): final results and the impact of medication adherence, dose, and treatment duration. J Am Coll Cardiol 55: 2721-2726.</t>
  </si>
  <si>
    <t>Villines, TC, Stanek, EJ, Devine, PJ, Turco, M, Miller, M, Weissman, NJ, Griffen, L, Taylor, AJ</t>
  </si>
  <si>
    <t>The ARBITER 6-HALTS Trial (Arterial Biology for the Investigation of the Treatment Effects of Reducing Cholesterol 6-HDL and LDL Treatment Strategies in Atherosclerosis): final results and the impact of medication adherence, dose, and treatment duration</t>
  </si>
  <si>
    <t>Viravaidya, K, Sin, A, Shuler, ML. (2004). Development of a microscale cell culture analog to probe naphthalene toxicity. Biotechnol Prog 20: 316-323.</t>
  </si>
  <si>
    <t>Viravaidya, K, Sin, A, Shuler, ML</t>
  </si>
  <si>
    <t>Development of a microscale cell culture analog to probe naphthalene toxicity</t>
  </si>
  <si>
    <t>Biotechnol Prog</t>
  </si>
  <si>
    <t>Vodela, JK, Lenz, SD, Renden, JA, McElhenney, WH, Kemppainen, BW. (1997). Drinking water contaminants (arsenic, cadmium, lead, benzene, and trichloroethylene). 2. Effects on reproductive performance, egg quality, and embryo toxicity in broiler breeders. Poult Sci 76: 1493-1500.</t>
  </si>
  <si>
    <t>Vodela, JK, Lenz, SD, Renden, JA, McElhenney, WH, Kemppainen, BW</t>
  </si>
  <si>
    <t>Drinking water contaminants (arsenic, cadmium, lead, benzene, and trichloroethylene). 2. Effects on reproductive performance, egg quality, and embryo toxicity in broiler breeders</t>
  </si>
  <si>
    <t>Poult Sci</t>
  </si>
  <si>
    <t>Vodela, JK, Renden, JA, Lenz, SD, McElhenney, WH, Kemppainen, BW. (1997). Drinking water contaminants (arsenic, cadmium, lead, benzene, and trichloroethylene). 1. Interaction of contaminants with nutritional status on general performance and immune function in broiler chickens. Poult Sci 76: 1474-1492.</t>
  </si>
  <si>
    <t>Vodela, JK, Renden, JA, Lenz, SD, McElhenney, WH, Kemppainen, BW</t>
  </si>
  <si>
    <t>Drinking water contaminants (arsenic, cadmium, lead, benzene, and trichloroethylene). 1. Interaction of contaminants with nutritional status on general performance and immune function in broiler chickens</t>
  </si>
  <si>
    <t>Vodichenska, T. (1992). [The effect of chronic combined exposure to nickel and lead on the enzymatic indices in body uptake with the drinking water]. Probl Khig 17: 48-56.</t>
  </si>
  <si>
    <t>Vodichenska, T</t>
  </si>
  <si>
    <t>[The effect of chronic combined exposure to nickel and lead on the enzymatic indices in body uptake with the drinking water]</t>
  </si>
  <si>
    <t>Probl Khig</t>
  </si>
  <si>
    <t>Vodicková, L, Frantík, E, Vodicková, A. (1995). Neutrotropic effects and blood levels of solvents at combined exposures: binary mixtures of toluene, o-xylene and acetone in rats and mice. Cent Eur J Public Health 3: 57-64.</t>
  </si>
  <si>
    <t>Vodicková, L, Frantík, E, Vodicková, A</t>
  </si>
  <si>
    <t>Neutrotropic effects and blood levels of solvents at combined exposures: binary mixtures of toluene, o-xylene and acetone in rats and mice</t>
  </si>
  <si>
    <t>Cent Eur J Public Health</t>
  </si>
  <si>
    <t>Vogel, JS, Keating, GA, 2nd, Buchholz, BA. (2002). Protein binding of isofluorophate in vivo after coexposure to multiple chemicals. Environ Health Perspect 110 Suppl 6: 1031-1036.</t>
  </si>
  <si>
    <t>Vogel, JS, Keating, GA, 2nd, Buchholz, BA</t>
  </si>
  <si>
    <t>Protein binding of isofluorophate in vivo after coexposure to multiple chemicals</t>
  </si>
  <si>
    <t>Voigt, W, Pickan, V, Pfeiffer, C, Mueller, T, Simon, H, Arnold, D. (2005). Preclinical evaluation of ZD1839 alone or in combination with oxaliplatin in a panel of human tumor cell lines -- implications for clinical use. Onkologie 28: 482-488.</t>
  </si>
  <si>
    <t>Voigt, W, Pickan, V, Pfeiffer, C, Mueller, T, Simon, H, Arnold, D</t>
  </si>
  <si>
    <t>Preclinical evaluation of ZD1839 alone or in combination with oxaliplatin in a panel of human tumor cell lines -- implications for clinical use</t>
  </si>
  <si>
    <t>Onkologie</t>
  </si>
  <si>
    <t>Voith, K, Herr, F. (1975). The behavioral pharmacology of butaclamol hydrochloride (AY-23,028), a new potent neuroleptic drug. Psychopharmacologia 42: 11-20.</t>
  </si>
  <si>
    <t>Voith, K, Herr, F</t>
  </si>
  <si>
    <t>The behavioral pharmacology of butaclamol hydrochloride (AY-23,028), a new potent neuroleptic drug</t>
  </si>
  <si>
    <t>Psychopharmacologia</t>
  </si>
  <si>
    <t>Volynets, GP, Bdzhola, VG, Golub, AG, Synyugin, AR, Chekanov, MA, Kukharenko, OP, Yarmoluk, SM. (2013). Rational design of apoptosis signal-regulating kinase 1 inhibitors: discovering novel structural scaffold. Eur J Med Chem 61: 104-115.</t>
  </si>
  <si>
    <t>Volynets, GP, Bdzhola, VG, Golub, AG, Synyugin, AR, Chekanov, MA, Kukharenko, OP, Yarmoluk, SM</t>
  </si>
  <si>
    <t>Rational design of apoptosis signal-regulating kinase 1 inhibitors: discovering novel structural scaffold</t>
  </si>
  <si>
    <t>Von Tungeln, LS, Jacob, CC, Olson, GR, da Costa, G, Beland, FA. (2021). Effect of urinary pH upon the renal toxicity of melamine and cyanuric acid.  39: 340-355.</t>
  </si>
  <si>
    <t>Von Tungeln, LS, Jacob, CC, Olson, GR, da Costa, G, Beland, FA</t>
  </si>
  <si>
    <t>Effect of urinary pH upon the renal toxicity of melamine and cyanuric acid</t>
  </si>
  <si>
    <t>Journal of Environmental Science and Health Part C-Toxicology and Carcinogenesis</t>
  </si>
  <si>
    <t>Vorhees, DJ, Butler, CL. (1999). Calculation of human health risk-based screening levels (RBSLs) for petroleum. Drug Chem Toxicol 22: 293-310.</t>
  </si>
  <si>
    <t>Vorhees, DJ, Butler, CL</t>
  </si>
  <si>
    <t>Calculation of human health risk-based screening levels (RBSLs) for petroleum</t>
  </si>
  <si>
    <t>Vullo, D, Del Prete, S, Nocentini, A, Osman, SM, AlOthman, Z, Capasso, C, Bozdag, M, Carta, F, Gratteri, P, Supuran, CT. (2017). Dithiocarbamates effectively inhibit the β-carbonic anhydrase from the dandruff-producing fungus Malassezia globosa. Bioorg Med Chem 25: 1260-1265.</t>
  </si>
  <si>
    <t>Vullo, D, Del Prete, S, Nocentini, A, Osman, SM, AlOthman, Z, Capasso, C, Bozdag, M, Carta, F, Gratteri, P, Supuran, CT</t>
  </si>
  <si>
    <t>Dithiocarbamates effectively inhibit the β-carbonic anhydrase from the dandruff-producing fungus Malassezia globosa</t>
  </si>
  <si>
    <t>Vuong, AM, Xie, C, Jandarov, R, Dietrich, KN, Zhang, H, Sjödin, A, Calafat, AM, Lanphear, BP, McCandless, L, Braun, JM, Yolton, K, Chen, A. (2020). Prenatal exposure to a mixture of persistent organic pollutants (POPs) and child reading skills at school age. Int J Hyg Environ Health 228: 113527.</t>
  </si>
  <si>
    <t>Vuong, AM, Xie, C, Jandarov, R, Dietrich, KN, Zhang, H, Sjödin, A, Calafat, AM, Lanphear, BP, McCandless, L, Braun, JM, Yolton, K, Chen, A</t>
  </si>
  <si>
    <t>Prenatal exposure to a mixture of persistent organic pollutants (POPs) and child reading skills at school age</t>
  </si>
  <si>
    <t>Vuong, AM, Yolton, K, Braun, JM, Lanphear, BP, Chen, A. (2020). Chemical mixtures and neurobehavior: a review of epidemiologic findings and future directions. Rev Environ Health 35: 245-256.</t>
  </si>
  <si>
    <t>Vuong, AM, Yolton, K, Braun, JM, Lanphear, BP, Chen, A</t>
  </si>
  <si>
    <t>Chemical mixtures and neurobehavior: a review of epidemiologic findings and future directions</t>
  </si>
  <si>
    <t>Waddy, SL, Merritt, VA, Hamilton-Gibson, MN, Aiken, DE. (2010). Effect of emamectin benzoate on the molt cycle of ovigerous American lobsters Homarus americanus is influenced by the dosing regimen.  11: 47-52.</t>
  </si>
  <si>
    <t>Waddy, SL, Merritt, VA, Hamilton-Gibson, MN, Aiken, DE</t>
  </si>
  <si>
    <t>Effect of emamectin benzoate on the molt cycle of ovigerous American lobsters Homarus americanus is influenced by the dosing regimen</t>
  </si>
  <si>
    <t>Aquatic Biology</t>
  </si>
  <si>
    <t>Wahrendorf, J. (1990). Statistical aspects of experimental studies with complex mixtures. IARC Sci Publ29-34.</t>
  </si>
  <si>
    <t>Wahrendorf, J</t>
  </si>
  <si>
    <t>Statistical aspects of experimental studies with complex mixtures</t>
  </si>
  <si>
    <t>Walker, MP, Wichman, B, Cheng, AL, Coster, J, Williams, KB. (2011). Impact of Radiotherapy Dose on Dentition Breakdown in Head and Neck Cancer Patients. Pract Radiat Oncol 1: 142-148.</t>
  </si>
  <si>
    <t>Walker, MP, Wichman, B, Cheng, AL, Coster, J, Williams, KB</t>
  </si>
  <si>
    <t>Impact of Radiotherapy Dose on Dentition Breakdown in Head and Neck Cancer Patients</t>
  </si>
  <si>
    <t>Pract Radiat Oncol</t>
  </si>
  <si>
    <t>Walker, VE, Fennell, TR, Upton, PB, MacNeela, JP, Swenberg, JA. (1993). Molecular dosimetry of DNA and hemoglobin adducts in mice and rats exposed to ethylene oxide. Environ Health Perspect 99: 11-17.</t>
  </si>
  <si>
    <t>Walker, VE, Fennell, TR, Upton, PB, MacNeela, JP, Swenberg, JA</t>
  </si>
  <si>
    <t>Molecular dosimetry of DNA and hemoglobin adducts in mice and rats exposed to ethylene oxide</t>
  </si>
  <si>
    <t>Wang, A, Liu, J, Li, C, Gao, J, Li, X, Chen, S, Wu, S, Ding, H, Fan, H, Hou, S. (2017). Cumulative Exposure to High-Sensitivity C-Reactive Protein Predicts the Risk of Cardiovascular Disease. J Am Heart Assoc 6.</t>
  </si>
  <si>
    <t>Wang, A, Liu, J, Li, C, Gao, J, Li, X, Chen, S, Wu, S, Ding, H, Fan, H, Hou, S</t>
  </si>
  <si>
    <t>Cumulative Exposure to High-Sensitivity C-Reactive Protein Predicts the Risk of Cardiovascular Disease</t>
  </si>
  <si>
    <t>Wang, C, An, L, Wu, S, Jia, A, Sun, J, Huang, C, Mu, D, Hu, J. (2020). Potential Link between Equol Pollution and Field-Observed Intersex in Wild So-iuy Mullets (Mugil soiuy). Environ Sci Technol 54: 12393-12401.</t>
  </si>
  <si>
    <t>Wang, C, An, L, Wu, S, Jia, A, Sun, J, Huang, C, Mu, D, Hu, J</t>
  </si>
  <si>
    <t>Potential Link between Equol Pollution and Field-Observed Intersex in Wild So-iuy Mullets (Mugil soiuy)</t>
  </si>
  <si>
    <t>Wang, J, Luo, S, Zhang, Y, Wen, Q, Cai, S, Wu, D, Sun, D. (2002). [Risk factors for malignant pleural mesothelioma in crocidolite contaminated area]. Zhonghua Lao Dong Wei Sheng Zhi Ye Bing Za Zhi 20: 87-89.</t>
  </si>
  <si>
    <t>Wang, J, Luo, S, Zhang, Y, Wen, Q, Cai, S, Wu, D, Sun, D</t>
  </si>
  <si>
    <t>[Risk factors for malignant pleural mesothelioma in crocidolite contaminated area]</t>
  </si>
  <si>
    <t>Wang, L, Zheng, M, Wang, Y, Yuan, L, Yu, C, Cui, J, Zhang, S. (2020). Activation of integrated stress response and disordered iron homeostasis upon combined exposure to cadmium and PCB77. J Hazard Mater 389: 121833.</t>
  </si>
  <si>
    <t>Wang, L, Zheng, M, Wang, Y, Yuan, L, Yu, C, Cui, J, Zhang, S</t>
  </si>
  <si>
    <t>Activation of integrated stress response and disordered iron homeostasis upon combined exposure to cadmium and PCB77</t>
  </si>
  <si>
    <t>Wang, LJ, Liu, SS, Zhang, J, Li, WY. (2010). A new effect residual ratio (ERR) method for the validation of the concentration addition and independent action models. Environ Sci Pollut Res Int 17: 1080-1089.</t>
  </si>
  <si>
    <t>Wang, LJ, Liu, SS, Zhang, J, Li, WY</t>
  </si>
  <si>
    <t>A new effect residual ratio (ERR) method for the validation of the concentration addition and independent action models</t>
  </si>
  <si>
    <t>Wang, N, Ivey, CD, Ingersoll, CG, Brumbaugh, WG, Alvarez, D, Hammer, EJ, Bauer, CR, Augspurger, T, Raimondo, S, Barnhart, MC. (2017). Acute sensitivity of a broad range of freshwater mussels to chemicals with different modes of toxic action. Environ Toxicol Chem 36: 786-796.</t>
  </si>
  <si>
    <t>Wang, N, Ivey, CD, Ingersoll, CG, Brumbaugh, WG, Alvarez, D, Hammer, EJ, Bauer, CR, Augspurger, T, Raimondo, S, Barnhart, MC</t>
  </si>
  <si>
    <t>Acute sensitivity of a broad range of freshwater mussels to chemicals with different modes of toxic action</t>
  </si>
  <si>
    <t>Wang, NC, Jay Zhao, Q, Wesselkamper, SC, Lambert, JC, Petersen, D, Hess-Wilson, JK. (2012). Application of computational toxicological approaches in human health risk assessment. I. A tiered surrogate approach. Regul Toxicol Pharmacol 63: 10-19.</t>
  </si>
  <si>
    <t>Wang, NC, Jay Zhao, Q, Wesselkamper, SC, Lambert, JC, Petersen, D, Hess-Wilson, JK</t>
  </si>
  <si>
    <t>Application of computational toxicological approaches in human health risk assessment. I. A tiered surrogate approach</t>
  </si>
  <si>
    <t>Wang, Q, Chang, Q, Sun, M, Liu, C, Fan, J, Xie, Y, Deng, X. (2021). The combined toxicity of ultra-small SiO(2) nanoparticles and bisphenol A (BPA) in the development of zebrafish. Comp Biochem Physiol C Toxicol Pharmacol 248: 109125.</t>
  </si>
  <si>
    <t>Wang, Q, Chang, Q, Sun, M, Liu, C, Fan, J, Xie, Y, Deng, X</t>
  </si>
  <si>
    <t>The combined toxicity of ultra-small SiO(2) nanoparticles and bisphenol A (BPA) in the development of zebrafish</t>
  </si>
  <si>
    <t>Wang, Q, Tan, HS, Ma, XM, Sun, Y, Feng, NN, Zhou, LF, Ye, YJ, Zhu, YL, Li, YL, Brandt-Rauf, PW, Tang, NJ, Xia, ZL. (2013). Estimation of benchmark dose for micronucleus occurrence in Chinese vinyl chloride-exposed workers. Int J Hyg Environ Health 216: 76-81.</t>
  </si>
  <si>
    <t>Wang, Q, Tan, HS, Ma, XM, Sun, Y, Feng, NN, Zhou, LF, Ye, YJ, Zhu, YL, Li, YL, Brandt-Rauf, PW, Tang, NJ, Xia, ZL</t>
  </si>
  <si>
    <t>Estimation of benchmark dose for micronucleus occurrence in Chinese vinyl chloride-exposed workers</t>
  </si>
  <si>
    <t>Wang, S, Aarts, JM, de Haan, LH, Argyriou, D, Peijnenburg, AA, Rietjens, IM, Bovee, TF. (2014). Towards an integrated in vitro strategy for estrogenicity testing. J Appl Toxicol 34: 1031-1040.</t>
  </si>
  <si>
    <t>Wang, S, Aarts, JM, de Haan, LH, Argyriou, D, Peijnenburg, AA, Rietjens, IM, Bovee, TF</t>
  </si>
  <si>
    <t>Towards an integrated in vitro strategy for estrogenicity testing</t>
  </si>
  <si>
    <t>Wang, W, Qiu, YL, Jiao, J, Liu, J, Ji, F, Miao, WB, Zhu, Y, Xia, ZL. (2011). Genotoxicity in vinyl chloride-exposed workers and its implication for occupational exposure limit. Am J Ind Med 54: 800-810.</t>
  </si>
  <si>
    <t>Wang, W, Qiu, YL, Jiao, J, Liu, J, Ji, F, Miao, WB, Zhu, Y, Xia, ZL</t>
  </si>
  <si>
    <t>Genotoxicity in vinyl chloride-exposed workers and its implication for occupational exposure limit</t>
  </si>
  <si>
    <t>Wang, W, Wang, X, Doddareddy, R, Fink, D, McIntosh, T, Davis, HM, Zhou, H. (2014). Mechanistic pharmacokinetic/target engagement/pharmacodynamic (PK/TE/PD) modeling in deciphering interplay between a monoclonal antibody and its soluble target in cynomolgus monkeys. Aaps j 16: 129-139.</t>
  </si>
  <si>
    <t>Wang, W, Wang, X, Doddareddy, R, Fink, D, McIntosh, T, Davis, HM, Zhou, H</t>
  </si>
  <si>
    <t>Mechanistic pharmacokinetic/target engagement/pharmacodynamic (PK/TE/PD) modeling in deciphering interplay between a monoclonal antibody and its soluble target in cynomolgus monkeys</t>
  </si>
  <si>
    <t>Wang, WX, Shi, CZ, Yan, Y, Yang, YF, Zhou, B. (2016). Eco-toxicological bioassay of atmospheric fine particulate matter (PM2.5) with Photobacterium Phosphoreum T3.  133: 226-234.</t>
  </si>
  <si>
    <t>Wang, WX, Shi, CZ, Yan, Y, Yang, YF, Zhou, B</t>
  </si>
  <si>
    <t>Eco-toxicological bioassay of atmospheric fine particulate matter (PM2.5) with Photobacterium Phosphoreum T3</t>
  </si>
  <si>
    <t>Ecotoxicology and Environmental Safety</t>
  </si>
  <si>
    <t>Wang, X, Dong, Y, Wang, L, Han, S. (2001). Acute toxicity of substituted phenols to Rana japonica tadpoles and mechanism-based quantitative structure-activity relationship (QSAR) study. Chemosphere 44: 447-455.</t>
  </si>
  <si>
    <t>Wang, X, Dong, Y, Wang, L, Han, S</t>
  </si>
  <si>
    <t>Acute toxicity of substituted phenols to Rana japonica tadpoles and mechanism-based quantitative structure-activity relationship (QSAR) study</t>
  </si>
  <si>
    <t>Wang, XJ, Bartolucci-Page, E, Fenton, SE, You, L. (2006). Altered mammary gland development in male rats exposed to genistein and methoxychlor. Toxicol Sci 91: 93-103.</t>
  </si>
  <si>
    <t>Wang, XJ, Bartolucci-Page, E, Fenton, SE, You, L</t>
  </si>
  <si>
    <t>Altered mammary gland development in male rats exposed to genistein and methoxychlor</t>
  </si>
  <si>
    <t>Wang, Y, Dai, D, Yu, Y, Yang, G, Shen, W, Wang, Q, Weng, H, Zhao, X. (2018). Evaluation of joint effects of cyprodinil and kresoxim-methyl on zebrafish, Danio rerio. J Hazard Mater 352: 80-91.</t>
  </si>
  <si>
    <t>Wang, Y, Dai, D, Yu, Y, Yang, G, Shen, W, Wang, Q, Weng, H, Zhao, X</t>
  </si>
  <si>
    <t>Evaluation of joint effects of cyprodinil and kresoxim-methyl on zebrafish, Danio rerio</t>
  </si>
  <si>
    <t>Wang, Y, Liu, D, Zhang, H, Wang, Y, Wei, L, Liu, Y, Liao, J, Gao, HM, Zhou, H. (2017). Ultrafine carbon particles promote rotenone-induced dopamine neuronal loss through activating microglial NADPH oxidase. Toxicol Appl Pharmacol 322: 51-59.</t>
  </si>
  <si>
    <t>Wang, Y, Liu, D, Zhang, H, Wang, Y, Wei, L, Liu, Y, Liao, J, Gao, HM, Zhou, H</t>
  </si>
  <si>
    <t>Ultrafine carbon particles promote rotenone-induced dopamine neuronal loss through activating microglial NADPH oxidase</t>
  </si>
  <si>
    <t>Wang, Y, Wang, S, Feng, XN, Yan, LC, Zheng, SS, Wang, Y, Zhao, YH. (2018). The impact of exposure route for class-based compounds: a comparative approach of lethal toxicity data in rodent models. Drug Chem Toxicol 41: 95-104.</t>
  </si>
  <si>
    <t>Wang, Y, Wang, S, Feng, XN, Yan, LC, Zheng, SS, Wang, Y, Zhao, YH</t>
  </si>
  <si>
    <t>The impact of exposure route for class-based compounds: a comparative approach of lethal toxicity data in rodent models</t>
  </si>
  <si>
    <t>Wang, YH, Kwon, G, Li, H, Leblanc, GA. (2011). Tributyltin synergizes with 20-hydroxyecdysone to produce endocrine toxicity. Toxicol Sci 123: 71-79.</t>
  </si>
  <si>
    <t>Wang, YH, Kwon, G, Li, H, Leblanc, GA</t>
  </si>
  <si>
    <t>Tributyltin synergizes with 20-hydroxyecdysone to produce endocrine toxicity</t>
  </si>
  <si>
    <t>Wang, Z, Scott, WC, Williams, ES, Ciarlo, M, DeLeo, PC, Brooks, BW. (2018). Identification of novel uncertainty factors and thresholds of toxicological concern for health hazard and risk assessment: Application to cleaning product ingredients. Environ Int 113: 357-376.</t>
  </si>
  <si>
    <t>Wang, Z, Scott, WC, Williams, ES, Ciarlo, M, DeLeo, PC, Brooks, BW</t>
  </si>
  <si>
    <t>Identification of novel uncertainty factors and thresholds of toxicological concern for health hazard and risk assessment: Application to cleaning product ingredients</t>
  </si>
  <si>
    <t>Warabi, E, Usui, K, Tanaka, Y, Matsumoto, H. (2001). Resistance of a soybean cell line to oxyfluorfen by overproduction of mitochondrial protoporphyrinogen oxidase. Pest Manag Sci 57: 743-748.</t>
  </si>
  <si>
    <t>Warabi, E, Usui, K, Tanaka, Y, Matsumoto, H</t>
  </si>
  <si>
    <t>Resistance of a soybean cell line to oxyfluorfen by overproduction of mitochondrial protoporphyrinogen oxidase</t>
  </si>
  <si>
    <t>Warbrick, EV, Evans, PF. (2004). The regulatory acceptance of alternatives in the European Union. Altern Lab Anim 32 Suppl 1B: 657-661.</t>
  </si>
  <si>
    <t>Warbrick, EV, Evans, PF</t>
  </si>
  <si>
    <t>The regulatory acceptance of alternatives in the European Union</t>
  </si>
  <si>
    <t>Ward, E, Boffetta, P, Andersen, A, Colin, D, Comba, P, Deddens, JA, De Santis, M, Engholm, G, Hagmar, L, Langard, S, Lundberg, I, McElvenny, D, Pirastu, R, Sali, D, Simonato, L. (2001). Update of the follow-up of mortality and cancer incidence among European workers employed in the vinyl chloride industry. Epidemiology 12: 710-718.</t>
  </si>
  <si>
    <t>Ward, E, Boffetta, P, Andersen, A, Colin, D, Comba, P, Deddens, JA, De Santis, M, Engholm, G, Hagmar, L, Langard, S, Lundberg, I, McElvenny, D, Pirastu, R, Sali, D, Simonato, L</t>
  </si>
  <si>
    <t>Update of the follow-up of mortality and cancer incidence among European workers employed in the vinyl chloride industry</t>
  </si>
  <si>
    <t>Ward, E, Hornung, R, Morris, J, Rinsky, R, Wild, D, Halperin, W, Guthrie, W. (1996). Risk of low red or white blood cell count related to estimated benzene exposure in a rubberworker cohort (1940-1975). Am J Ind Med 29: 247-257.</t>
  </si>
  <si>
    <t>Ward, E, Hornung, R, Morris, J, Rinsky, R, Wild, D, Halperin, W, Guthrie, W</t>
  </si>
  <si>
    <t>Risk of low red or white blood cell count related to estimated benzene exposure in a rubberworker cohort (1940-1975)</t>
  </si>
  <si>
    <t>Ward, T, Mooney, D, Flynn, G, McHale, AP. (1997). Electric field-enhanced activation of hematoporphyrin derivative: effects on a human tumour cell line. Cancer Lett 113: 145-151.</t>
  </si>
  <si>
    <t>Ward, T, Mooney, D, Flynn, G, McHale, AP</t>
  </si>
  <si>
    <t>Electric field-enhanced activation of hematoporphyrin derivative: effects on a human tumour cell line</t>
  </si>
  <si>
    <t>Wardenier, NR, Klok, T, de Groot, EP, Brand, PL. (2016). Height growth in children with asthma treated with guideline-recommended dosages of fluticasone and electronically assessed adherence. Arch Dis Child 101: 637-639.</t>
  </si>
  <si>
    <t>Wardenier, NR, Klok, T, de Groot, EP, Brand, PL</t>
  </si>
  <si>
    <t>Height growth in children with asthma treated with guideline-recommended dosages of fluticasone and electronically assessed adherence</t>
  </si>
  <si>
    <t>Arch Dis Child</t>
  </si>
  <si>
    <t>Wassenberg, DM, Swails, EE, Di Giulio, RT. (2002). Effects of single and combined exposures to benzo(a)pyrene and 3,3'4,4'5-pentachlorobiphenyl on EROD activity and development in Fundulus heteroclitus. Mar Environ Res 54: 279-283.</t>
  </si>
  <si>
    <t>Wassenberg, DM, Swails, EE, Di Giulio, RT</t>
  </si>
  <si>
    <t>Effects of single and combined exposures to benzo(a)pyrene and 3,3'4,4'5-pentachlorobiphenyl on EROD activity and development in Fundulus heteroclitus</t>
  </si>
  <si>
    <t>Mar Environ Res</t>
  </si>
  <si>
    <t>Watanabe, YS, Yasuda, Y, Kojima, Y, Okada, S, Motoyama, T, Takahashi, R, Oka, M. (2015). Anagliptin, a potent dipeptidyl peptidase IV inhibitor: its single-crystal structure and enzyme interactions. J Enzyme Inhib Med Chem 30: 981-988.</t>
  </si>
  <si>
    <t>Watanabe, YS, Yasuda, Y, Kojima, Y, Okada, S, Motoyama, T, Takahashi, R, Oka, M</t>
  </si>
  <si>
    <t>Anagliptin, a potent dipeptidyl peptidase IV inhibitor: its single-crystal structure and enzyme interactions</t>
  </si>
  <si>
    <t>Watt, J, Webster, TF, Schlezinger, JJ. (2016). Generalized Concentration Addition Modeling Predicts Mixture Effects of Environmental PPARγ Agonists. Toxicol Sci 153: 18-27.</t>
  </si>
  <si>
    <t>Watt, J, Webster, TF, Schlezinger, JJ</t>
  </si>
  <si>
    <t>Generalized Concentration Addition Modeling Predicts Mixture Effects of Environmental PPARγ Agonists</t>
  </si>
  <si>
    <t>Weda, M, Zanen, P, de Boer, AH, Barends, DM, Frijlink, HW. (2008). The therapeutic index of locally acting inhaled drugs as a function of their fine particle mass and particle size distribution: a literature review. Curr Drug Deliv 5: 142-147.</t>
  </si>
  <si>
    <t>Weda, M, Zanen, P, de Boer, AH, Barends, DM, Frijlink, HW</t>
  </si>
  <si>
    <t>The therapeutic index of locally acting inhaled drugs as a function of their fine particle mass and particle size distribution: a literature review</t>
  </si>
  <si>
    <t>Curr Drug Deliv</t>
  </si>
  <si>
    <t>Wehner, AP, Dagle, GE, Clark, ML. (1983). Lung changes in rats inhaling volcanic ash for one year. Am Rev Respir Dis 128: 926-932.</t>
  </si>
  <si>
    <t>Wehner, AP, Dagle, GE, Clark, ML</t>
  </si>
  <si>
    <t>Lung changes in rats inhaling volcanic ash for one year</t>
  </si>
  <si>
    <t>Am Rev Respir Dis</t>
  </si>
  <si>
    <t>Wei, DB, Zhai, LH, Hu, HY. (2004). QSAR-based toxicity classification and prediction for single and mixed aromatic compounds. SAR QSAR Environ Res 15: 207-216.</t>
  </si>
  <si>
    <t>Wei, DB, Zhai, LH, Hu, HY</t>
  </si>
  <si>
    <t>QSAR-based toxicity classification and prediction for single and mixed aromatic compounds</t>
  </si>
  <si>
    <t>Weierstall, R, Schaal, S, Schalinski, I, Dusingizemungu, JP, Elbert, T. (2011). The thrill of being violent as an antidote to posttraumatic stress disorder in Rwandese genocide perpetrators. Eur J Psychotraumatol 2.</t>
  </si>
  <si>
    <t>Weierstall, R, Schaal, S, Schalinski, I, Dusingizemungu, JP, Elbert, T</t>
  </si>
  <si>
    <t>The thrill of being violent as an antidote to posttraumatic stress disorder in Rwandese genocide perpetrators</t>
  </si>
  <si>
    <t>Weierstall, R, Schalinski, I, Crombach, A, Hecker, T, Elbert, T. (2012). When combat prevents PTSD symptoms--results from a survey with former child soldiers in Northern Uganda. BMC Psychiatry 12: 41.</t>
  </si>
  <si>
    <t>Weierstall, R, Schalinski, I, Crombach, A, Hecker, T, Elbert, T</t>
  </si>
  <si>
    <t>When combat prevents PTSD symptoms--results from a survey with former child soldiers in Northern Uganda</t>
  </si>
  <si>
    <t>Weir, SM, Yu, S, Talent, LG, Maul, JD, Anderson, TA, Salice, CJ. (2015). Improving reptile ecological risk assessment: oral and dermal toxicity of pesticides to a common lizard species (Sceloporus occidentalis). Environ Toxicol Chem 34: 1778-1786.</t>
  </si>
  <si>
    <t>Weir, SM, Yu, S, Talent, LG, Maul, JD, Anderson, TA, Salice, CJ</t>
  </si>
  <si>
    <t>Improving reptile ecological risk assessment: oral and dermal toxicity of pesticides to a common lizard species (Sceloporus occidentalis)</t>
  </si>
  <si>
    <t>Weisensee, D, Poth, A, Roemer, E, Conroy, LL, Schlage, WK. (2013). Cigarette smoke-induced morphological transformation of Bhas 42 cells in vitro. Altern Lab Anim 41: 181-189.</t>
  </si>
  <si>
    <t>Weisensee, D, Poth, A, Roemer, E, Conroy, LL, Schlage, WK</t>
  </si>
  <si>
    <t>Cigarette smoke-induced morphological transformation of Bhas 42 cells in vitro</t>
  </si>
  <si>
    <t>Weiser, T. (2004). A novel toxicity-based assay for the identification of modulators of voltage-gated Na+ channels. J Neurosci Methods 137: 79-85.</t>
  </si>
  <si>
    <t>Weiser, T</t>
  </si>
  <si>
    <t>A novel toxicity-based assay for the identification of modulators of voltage-gated Na+ channels</t>
  </si>
  <si>
    <t>J Neurosci Methods</t>
  </si>
  <si>
    <t>Weiss, W, Nash, D. (1997). An epidemic of lung cancer due to chloromethyl ethers. 30 years of observation. J Occup Environ Med 39: 1003-1009.</t>
  </si>
  <si>
    <t>Weiss, W, Nash, D</t>
  </si>
  <si>
    <t>An epidemic of lung cancer due to chloromethyl ethers. 30 years of observation</t>
  </si>
  <si>
    <t>Weisskopf, MG, Morozova, N, O'Reilly, EJ, McCullough, ML, Calle, EE, Thun, MJ, Ascherio, A. (2009). Prospective study of chemical exposures and amyotrophic lateral sclerosis. J Neurol Neurosurg Psychiatry 80: 558-561.</t>
  </si>
  <si>
    <t>Weisskopf, MG, Morozova, N, O'Reilly, EJ, McCullough, ML, Calle, EE, Thun, MJ, Ascherio, A</t>
  </si>
  <si>
    <t>Prospective study of chemical exposures and amyotrophic lateral sclerosis</t>
  </si>
  <si>
    <t>Weitz-Schmidt, G, Welzenbach, K, Dawson, J, Kallen, J. (2004). Improved lymphocyte function-associated antigen-1 (LFA-1) inhibition by statin derivatives: molecular basis determined by x-ray analysis and monitoring of LFA-1 conformational changes in vitro and ex vivo. J Biol Chem 279: 46764-46771.</t>
  </si>
  <si>
    <t>Weitz-Schmidt, G, Welzenbach, K, Dawson, J, Kallen, J</t>
  </si>
  <si>
    <t>Improved lymphocyte function-associated antigen-1 (LFA-1) inhibition by statin derivatives: molecular basis determined by x-ray analysis and monitoring of LFA-1 conformational changes in vitro and ex vivo</t>
  </si>
  <si>
    <t>Welch, K, Higgins, I, Oh, M, Burchfiel, C. (1982). Arsenic exposure, smoking, and respiratory cancer in copper smelter workers. Arch Environ Health 37: 325-335.</t>
  </si>
  <si>
    <t>Welch, K, Higgins, I, Oh, M, Burchfiel, C</t>
  </si>
  <si>
    <t>Arsenic exposure, smoking, and respiratory cancer in copper smelter workers</t>
  </si>
  <si>
    <t>Welp, E, Kogevinas, M, Andersen, A, Bellander, T, Biocca, M, Coggon, D, Esteve, J, Gennaro, V, Kolstad, H, Lundberg, I, Lynge, E, Partanen, T, Spence, A, Boffetta, P, Ferro, G, Saracci, R. (1996). Exposure to styrene and mortality from nervous system diseases and mental disorders. Am J Epidemiol 144: 623-633.</t>
  </si>
  <si>
    <t>Welp, E, Kogevinas, M, Andersen, A, Bellander, T, Biocca, M, Coggon, D, Esteve, J, Gennaro, V, Kolstad, H, Lundberg, I, Lynge, E, Partanen, T, Spence, A, Boffetta, P, Ferro, G, Saracci, R</t>
  </si>
  <si>
    <t>Exposure to styrene and mortality from nervous system diseases and mental disorders</t>
  </si>
  <si>
    <t>Wen, Z, Duan, Y, Xiong, Y, Huang, Y. (2021). Synthesis and biological evaluation of platensic alcohol as an adamantane surrogate in antitumor drug lead adaphostin. Bioorg Med Chem Lett 48: 128270.</t>
  </si>
  <si>
    <t>Wen, Z, Duan, Y, Xiong, Y, Huang, Y</t>
  </si>
  <si>
    <t>Synthesis and biological evaluation of platensic alcohol as an adamantane surrogate in antitumor drug lead adaphostin</t>
  </si>
  <si>
    <t>Werdehausen, R, Fazeli, S, Braun, S, Hermanns, H, Essmann, F, Hollmann, MW, Bauer, I, Stevens, MF. (2009). Apoptosis induction by different local anaesthetics in a neuroblastoma cell line. Br J Anaesth 103: 711-718.</t>
  </si>
  <si>
    <t>Werdehausen, R, Fazeli, S, Braun, S, Hermanns, H, Essmann, F, Hollmann, MW, Bauer, I, Stevens, MF</t>
  </si>
  <si>
    <t>Apoptosis induction by different local anaesthetics in a neuroblastoma cell line</t>
  </si>
  <si>
    <t>Br J Anaesth</t>
  </si>
  <si>
    <t>Wermeling, D, Drass, M, Ellis, D, Mayo, M, McGuire, D, O'Connell, D, Hale, V, Chao, S. (2003). Pharmacokinetics and pharmacodynamics of intrathecal ziconotide in chronic pain patients. J Clin Pharmacol 43: 624-636.</t>
  </si>
  <si>
    <t>Wermeling, D, Drass, M, Ellis, D, Mayo, M, McGuire, D, O'Connell, D, Hale, V, Chao, S</t>
  </si>
  <si>
    <t>Pharmacokinetics and pharmacodynamics of intrathecal ziconotide in chronic pain patients</t>
  </si>
  <si>
    <t>Westberg, HB, Bellander, T. (2003). Epidemiological adaptation of quartz exposure modeling in Swedish aluminum foundries: nested case-control study on lung cancer. Appl Occup Environ Hyg 18: 1006-1013.</t>
  </si>
  <si>
    <t>Westberg, HB, Bellander, T</t>
  </si>
  <si>
    <t>Epidemiological adaptation of quartz exposure modeling in Swedish aluminum foundries: nested case-control study on lung cancer</t>
  </si>
  <si>
    <t>Whitby, KE, Collins, TF, Welsh, JJ, Black, TN, Flynn, T, Shackelford, M, Ware, SE, O'Donnell, MW, Sundaresan, PR. (1994). Developmental effects of combined exposure to ethanol and vitamin A. Food Chem Toxicol 32: 305-320.</t>
  </si>
  <si>
    <t>Whitby, KE, Collins, TF, Welsh, JJ, Black, TN, Flynn, T, Shackelford, M, Ware, SE, O'Donnell, MW, Sundaresan, PR</t>
  </si>
  <si>
    <t>Developmental effects of combined exposure to ethanol and vitamin A</t>
  </si>
  <si>
    <t>White, JM, Basketter, DA, Pease, CK, Sanders, DA, McFadden, JP. (2007). Intermittent exposure to low-concentration paraphenylenediamine can be equivalent to single, higher-dose exposure. Contact Dermatitis 56: 262-265.</t>
  </si>
  <si>
    <t>White, JM, Basketter, DA, Pease, CK, Sanders, DA, McFadden, JP</t>
  </si>
  <si>
    <t>Intermittent exposure to low-concentration paraphenylenediamine can be equivalent to single, higher-dose exposure</t>
  </si>
  <si>
    <t>White, P, Long, AS, Zeller, A, Johnson, GE, Wills, JW, Slob, W. (2018). Quantitative dose-response analysis for potency ranking and read across of genotoxic substances.  59: 52-52.</t>
  </si>
  <si>
    <t>White, P, Long, AS, Zeller, A, Johnson, GE, Wills, JW, Slob, W</t>
  </si>
  <si>
    <t>Quantitative dose-response analysis for potency ranking and read across of genotoxic substances</t>
  </si>
  <si>
    <t>Wickenden, AD, Krajewski, JL, London, B, Wagoner, PK, Wilson, WA, Clark, S, Roeloffs, R, McNaughton-Smith, G, Rigdon, GC. (2008). N-(6-chloro-pyridin-3-yl)-3,4-difluoro-benzamide (ICA-27243): a novel, selective KCNQ2/Q3 potassium channel activator. Mol Pharmacol 73: 977-986.</t>
  </si>
  <si>
    <t>Wickenden, AD, Krajewski, JL, London, B, Wagoner, PK, Wilson, WA, Clark, S, Roeloffs, R, McNaughton-Smith, G, Rigdon, GC</t>
  </si>
  <si>
    <t>N-(6-chloro-pyridin-3-yl)-3,4-difluoro-benzamide (ICA-27243): a novel, selective KCNQ2/Q3 potassium channel activator</t>
  </si>
  <si>
    <t>Widianto, R, Kurniadie, D, Widayat, D, Umiyati, U, Nasahi, C, Sari, S, Juraimi, AS, Kato-Noguchi, H. (2022). Acetolactate Synthase-Inhibitor Resistance in Monochoria vaginalis (Burm. f.) C. Presl from Indonesia. Plants (Basel) 11.</t>
  </si>
  <si>
    <t>Widianto, R, Kurniadie, D, Widayat, D, Umiyati, U, Nasahi, C, Sari, S, Juraimi, AS, Kato-Noguchi, H</t>
  </si>
  <si>
    <t>Acetolactate Synthase-Inhibitor Resistance in Monochoria vaginalis (Burm. f.) C. Presl from Indonesia</t>
  </si>
  <si>
    <t>Plants (Basel)</t>
  </si>
  <si>
    <t>Wiencke, JK. (2002). DNA adduct burden and tobacco carcinogenesis. Oncogene 21: 7376-7391.</t>
  </si>
  <si>
    <t>Wiencke, JK</t>
  </si>
  <si>
    <t>DNA adduct burden and tobacco carcinogenesis</t>
  </si>
  <si>
    <t>Oncogene</t>
  </si>
  <si>
    <t>Wild, P, Gauron, C, Champion, K, Cohen, P, Menez, C, Tellart, AS, Thiel, H, Grzebyk, M, Pennarola, R, Choudat, D. (2016). Effects of chronic low-dose exposure to ionizing radiation on physician microvascular structure revealed by nail fold capillaroscopy. Radiat Environ Biophys 55: 71-79.</t>
  </si>
  <si>
    <t>Wild, P, Gauron, C, Champion, K, Cohen, P, Menez, C, Tellart, AS, Thiel, H, Grzebyk, M, Pennarola, R, Choudat, D</t>
  </si>
  <si>
    <t>Effects of chronic low-dose exposure to ionizing radiation on physician microvascular structure revealed by nail fold capillaroscopy</t>
  </si>
  <si>
    <t>Wild, P, Leodolter, K, Réfrégier, M, Schmidt, H, Zidek, T, Haidinger, G. (2002). A cohort mortality and nested case-control study of French and Austrian talc workers. Occup Environ Med 59: 98-105.</t>
  </si>
  <si>
    <t>Wild, P, Leodolter, K, Réfrégier, M, Schmidt, H, Zidek, T, Haidinger, G</t>
  </si>
  <si>
    <t>A cohort mortality and nested case-control study of French and Austrian talc workers</t>
  </si>
  <si>
    <t>Wiley, JL. (1994). Clozapine's effects on phencyclidine-induced disruption of prepulse inhibition of the acoustic startle response. Pharmacol Biochem Behav 49: 1025-1028.</t>
  </si>
  <si>
    <t>Wiley, JL</t>
  </si>
  <si>
    <t>Clozapine's effects on phencyclidine-induced disruption of prepulse inhibition of the acoustic startle response</t>
  </si>
  <si>
    <t>Wilhelm, KP, Böttjer, B, Siegers, CP. (2001). Quantitative assessment of primary skin irritants in vitro in a cytotoxicity model: comparison with in vivo human irritation tests. Br J Dermatol 145: 709-715.</t>
  </si>
  <si>
    <t>Wilhelm, KP, Böttjer, B, Siegers, CP</t>
  </si>
  <si>
    <t>Quantitative assessment of primary skin irritants in vitro in a cytotoxicity model: comparison with in vivo human irritation tests</t>
  </si>
  <si>
    <t>Wilkinson, CF, Christoph, GR, Julien, E, Kelley, JM, Kronenberg, J, McCarthy, J, Reiss, R. (2000). Assessing the risks of exposures to multiple chemicals with a common mechanism of toxicity: How to cumulate?  31: 30-43.</t>
  </si>
  <si>
    <t>Wilkinson, CF, Christoph, GR, Julien, E, Kelley, JM, Kronenberg, J, McCarthy, J, Reiss, R</t>
  </si>
  <si>
    <t>Assessing the risks of exposures to multiple chemicals with a common mechanism of toxicity: How to cumulate?</t>
  </si>
  <si>
    <t>Wilkinson, GS, Tietjen, GL, Wiggs, LD, Galke, WA, Acquavella, JF, Reyes, M, Voelz, GL, Waxweiler, RJ. (1987). Mortality among plutonium and other radiation workers at a plutonium weapons facility. Am J Epidemiol 125: 231-250.</t>
  </si>
  <si>
    <t>Wilkinson, GS, Tietjen, GL, Wiggs, LD, Galke, WA, Acquavella, JF, Reyes, M, Voelz, GL, Waxweiler, RJ</t>
  </si>
  <si>
    <t>Mortality among plutonium and other radiation workers at a plutonium weapons facility</t>
  </si>
  <si>
    <t>Wilkinson, IVL, Reynolds, JK, Galan, SRG, Vuorinen, A, Sills, AJ, Pires, E, Wynne, GM, Wilson, FX, Russell, AJ. (2020). Characterisation of utrophin modulator SMT C1100 as a non-competitive inhibitor of firefly luciferase. Bioorg Chem 94: 103395.</t>
  </si>
  <si>
    <t>Wilkinson, IVL, Reynolds, JK, Galan, SRG, Vuorinen, A, Sills, AJ, Pires, E, Wynne, GM, Wilson, FX, Russell, AJ</t>
  </si>
  <si>
    <t>Characterisation of utrophin modulator SMT C1100 as a non-competitive inhibitor of firefly luciferase</t>
  </si>
  <si>
    <t>Willemin, ME, Lumen, A. (2017). Thiocyanate: a review and evaluation of the kinetics and the modes of action for thyroid hormone perturbations. Crit Rev Toxicol 47: 537-563.</t>
  </si>
  <si>
    <t>Willemin, ME, Lumen, A</t>
  </si>
  <si>
    <t>Thiocyanate: a review and evaluation of the kinetics and the modes of action for thyroid hormone perturbations</t>
  </si>
  <si>
    <t>Willemin, ME, Lumen, A. (2019). Characterization of the modes of action and dose-response relationship for thiocyanate on the thyroid hormone levels in rats using a computational approach. Toxicol Appl Pharmacol 365: 84-100.</t>
  </si>
  <si>
    <t>Characterization of the modes of action and dose-response relationship for thiocyanate on the thyroid hormone levels in rats using a computational approach</t>
  </si>
  <si>
    <t>Williams, AJ, Lambert, JC, Thayer, K, Dorne, JCM. (2021). Sourcing data on chemical properties and hazard data from the US-EPA CompTox Chemicals Dashboard: A practical guide for human risk assessment. Environ Int 154: 106566.</t>
  </si>
  <si>
    <t>Williams, AJ, Lambert, JC, Thayer, K, Dorne, JCM</t>
  </si>
  <si>
    <t>Sourcing data on chemical properties and hazard data from the US-EPA CompTox Chemicals Dashboard: A practical guide for human risk assessment</t>
  </si>
  <si>
    <t>Williams, GM, Iatropoulos, MJ, Jeffrey, AM, Luo, FQ, Wang, CX, Pittman, B. (1999). Diethylnitrosamine exposure-responses for DNA ethylation, hepatocellular proliferation, and initiation of carcinogenesis in rat liver display non-linearities and thresholds. Arch Toxicol 73: 394-402.</t>
  </si>
  <si>
    <t>Williams, GM, Iatropoulos, MJ, Jeffrey, AM, Luo, FQ, Wang, CX, Pittman, B</t>
  </si>
  <si>
    <t>Diethylnitrosamine exposure-responses for DNA ethylation, hepatocellular proliferation, and initiation of carcinogenesis in rat liver display non-linearities and thresholds</t>
  </si>
  <si>
    <t>Williams, GM, Iatropoulos, MJ, Jeffrey, AM, Shirai, T. (2002). Protective effect of acetaminophen against colon cancer initiation effects of 3,2'-dimethyl-4-aminobiphenyl in rats. Eur J Cancer Prev 11: 39-48.</t>
  </si>
  <si>
    <t>Williams, GM, Iatropoulos, MJ, Jeffrey, AM, Shirai, T</t>
  </si>
  <si>
    <t>Protective effect of acetaminophen against colon cancer initiation effects of 3,2'-dimethyl-4-aminobiphenyl in rats</t>
  </si>
  <si>
    <t>Williams, GM, Iatropoulos, MJ, Wang, CX, Ali, N, Rivenson, A, Peterson, LA, Schulz, C, Gebhardt, R. (1996). Diethylnitrosamine exposure-responses for DNA damage, centrilobular cytotoxicity, cell proliferation and carcinogenesis in rat liver exhibit some non-linearities. Carcinogenesis 17: 2253-2258.</t>
  </si>
  <si>
    <t>Williams, GM, Iatropoulos, MJ, Wang, CX, Ali, N, Rivenson, A, Peterson, LA, Schulz, C, Gebhardt, R</t>
  </si>
  <si>
    <t>Diethylnitrosamine exposure-responses for DNA damage, centrilobular cytotoxicity, cell proliferation and carcinogenesis in rat liver exhibit some non-linearities</t>
  </si>
  <si>
    <t>Williams, GM, Iatropoulos, MJ, Wang, CX, Jeffrey, AM, Thompson, S, Pittman, B, Palasch, M, Gebhardt, R. (1998). Nonlinearities in 2-acetylaminofluorene exposure responses for genotoxic and epigenetic effects leading to initiation of carcinogenesis in rat liver. Toxicol Sci 45: 152-161.</t>
  </si>
  <si>
    <t>Williams, GM, Iatropoulos, MJ, Wang, CX, Jeffrey, AM, Thompson, S, Pittman, B, Palasch, M, Gebhardt, R</t>
  </si>
  <si>
    <t>Nonlinearities in 2-acetylaminofluorene exposure responses for genotoxic and epigenetic effects leading to initiation of carcinogenesis in rat liver</t>
  </si>
  <si>
    <t>Williams, JC, Falcone, RC, Knee, C, Stein, RL, Strimpler, AM, Reaves, B, Giles, RE, Krell, RD. (1991). Biologic characterization of ICI 200,880 and ICI 200,355, novel inhibitors of human neutrophil elastase. Am Rev Respir Dis 144: 875-883.</t>
  </si>
  <si>
    <t>Williams, JC, Falcone, RC, Knee, C, Stein, RL, Strimpler, AM, Reaves, B, Giles, RE, Krell, RD</t>
  </si>
  <si>
    <t>Biologic characterization of ICI 200,880 and ICI 200,355, novel inhibitors of human neutrophil elastase</t>
  </si>
  <si>
    <t>Williams, RV, DeMarini, DM, Stankowski, LF, Jr., Escobar, PA, Zeiger, E, Howe, J, Elespuru, R, Cross, KP. (2019). Are all bacterial strains required by OECD mutagenicity test guideline TG471 needed? Mutat Res Genet Toxicol Environ Mutagen 848: 503081.</t>
  </si>
  <si>
    <t>Williams, RV, DeMarini, DM, Stankowski, LF, Jr., Escobar, PA, Zeiger, E, Howe, J, Elespuru, R, Cross, KP</t>
  </si>
  <si>
    <t>Are all bacterial strains required by OECD mutagenicity test guideline TG471 needed?</t>
  </si>
  <si>
    <t>Williamson, DS, Smith, GP, Mikkelsen, GK, Jensen, T, Acheson-Dossang, P, Badolo, L, Bedford, ST, Chell, V, Chen, IJ, Dokurno, P, Hentzer, M, Newland, S, Ray, SC, Shaw, T, Surgenor, AE, Terry, L, Wang, Y, Christensen, KV. (2021). Design and Synthesis of Pyrrolo[2,3-d]pyrimidine-Derived Leucine-Rich Repeat Kinase 2 (LRRK2) Inhibitors Using a Checkpoint Kinase 1 (CHK1)-Derived Crystallographic Surrogate. J Med Chem 64: 10312-10332.</t>
  </si>
  <si>
    <t>Williamson, DS, Smith, GP, Mikkelsen, GK, Jensen, T, Acheson-Dossang, P, Badolo, L, Bedford, ST, Chell, V, Chen, IJ, Dokurno, P, Hentzer, M, Newland, S, Ray, SC, Shaw, T, Surgenor, AE, Terry, L, Wang, Y, Christensen, KV</t>
  </si>
  <si>
    <t>Design and Synthesis of Pyrrolo[2,3-d]pyrimidine-Derived Leucine-Rich Repeat Kinase 2 (LRRK2) Inhibitors Using a Checkpoint Kinase 1 (CHK1)-Derived Crystallographic Surrogate</t>
  </si>
  <si>
    <t>Wills, JW, Johnson, GE, Doak, SH, Soeteman-Hernández, LG, Slob, W, White, PA. (2016). Empirical analysis of BMD metrics in genetic toxicology part I: in vitro analyses to provide robust potency rankings and support MOA determinations. Mutagenesis 31: 255-263.</t>
  </si>
  <si>
    <t>Wills, JW, Johnson, GE, Doak, SH, Soeteman-Hernández, LG, Slob, W, White, PA</t>
  </si>
  <si>
    <t>Empirical analysis of BMD metrics in genetic toxicology part I: in vitro analyses to provide robust potency rankings and support MOA determinations</t>
  </si>
  <si>
    <t>Wilson, BW, Henderson, JD, Coatney, EM, Nieberg, PS, Spencer, PS. (2002). Actions of pyridostigmine and organophosphate agents on chick cells, mice, and chickens. Drug Chem Toxicol 25: 131-139.</t>
  </si>
  <si>
    <t>Wilson, BW, Henderson, JD, Coatney, EM, Nieberg, PS, Spencer, PS</t>
  </si>
  <si>
    <t>Actions of pyridostigmine and organophosphate agents on chick cells, mice, and chickens</t>
  </si>
  <si>
    <t>Wilson, D, Takahashi, K, Pan, G, Chan, CC, Zhang, S, Feng, Y, Hoshuyama, T, Chuang, KJ, Lin, RT, Hwang, JS. (2008). Respiratory symptoms among residents of a heavy-industry province in China: prevalence and risk factors. Respir Med 102: 1536-1544.</t>
  </si>
  <si>
    <t>Wilson, D, Takahashi, K, Pan, G, Chan, CC, Zhang, S, Feng, Y, Hoshuyama, T, Chuang, KJ, Lin, RT, Hwang, JS</t>
  </si>
  <si>
    <t>Respiratory symptoms among residents of a heavy-industry province in China: prevalence and risk factors</t>
  </si>
  <si>
    <t>Respiratory medicine</t>
  </si>
  <si>
    <t>Wilson, MR, Lightbody, JH, Donaldson, K, Sales, J, Stone, V. (2002). Interactions between ultrafine particles and transition metals in vivo and in vitro. Toxicol Appl Pharmacol 184: 172-179.</t>
  </si>
  <si>
    <t>Wilson, MR, Lightbody, JH, Donaldson, K, Sales, J, Stone, V</t>
  </si>
  <si>
    <t>Interactions between ultrafine particles and transition metals in vivo and in vitro</t>
  </si>
  <si>
    <t>Wilson, PC, Koch, R. (2013). Influence of exposure concentration and duration on effects and recovery of Lemna minor exposed to the herbicide norflurazon. Arch Environ Contam Toxicol 64: 228-234.</t>
  </si>
  <si>
    <t>Wilson, PC, Koch, R</t>
  </si>
  <si>
    <t>Influence of exposure concentration and duration on effects and recovery of Lemna minor exposed to the herbicide norflurazon</t>
  </si>
  <si>
    <t>Winker, R, Barth, A, Ponocny-Seliger, E, Pilger, A, Osterode, W, Rüdiger, HW. (2005). No cognitive deficits in men formerly exposed to lead. Wien Klin Wochenschr 117: 755-760.</t>
  </si>
  <si>
    <t>Winker, R, Barth, A, Ponocny-Seliger, E, Pilger, A, Osterode, W, Rüdiger, HW</t>
  </si>
  <si>
    <t>No cognitive deficits in men formerly exposed to lead</t>
  </si>
  <si>
    <t>Wien Klin Wochenschr</t>
  </si>
  <si>
    <t>Witkowski, DA, Halling, BP. (1988). Accumulation of photodynamic tetrapyrroles induced by acifluorfen-methyl. Plant Physiol 87: 632-637.</t>
  </si>
  <si>
    <t>Witkowski, DA, Halling, BP</t>
  </si>
  <si>
    <t>Accumulation of photodynamic tetrapyrroles induced by acifluorfen-methyl</t>
  </si>
  <si>
    <t>Plant Physiol</t>
  </si>
  <si>
    <t>Wittkowski, P, Marx-Stoelting, P, Violet, N, Fetz, V, Schwarz, F, Oelgeschläger, M, Schönfelder, G, Vogl, S. (2019). Caenorhabditis elegans As a Promising Alternative Model for Environmental Chemical Mixture Effect Assessment-A Comparative Study. Environ Sci Technol 53: 12725-12733.</t>
  </si>
  <si>
    <t>Wittkowski, P, Marx-Stoelting, P, Violet, N, Fetz, V, Schwarz, F, Oelgeschläger, M, Schönfelder, G, Vogl, S</t>
  </si>
  <si>
    <t>Caenorhabditis elegans As a Promising Alternative Model for Environmental Chemical Mixture Effect Assessment-A Comparative Study</t>
  </si>
  <si>
    <t>Wollweber, H, Niemers, E, Flucke, W, Andrews, P, Schulz, HP, Thomas, H. (1979). Amidantel, a potent anthelminthic from a new chemical class. Arzneimittelforschung 29: 31-32.</t>
  </si>
  <si>
    <t>Wollweber, H, Niemers, E, Flucke, W, Andrews, P, Schulz, HP, Thomas, H</t>
  </si>
  <si>
    <t>Amidantel, a potent anthelminthic from a new chemical class</t>
  </si>
  <si>
    <t>Wong, O. (1987). An industry wide mortality study of chemical workers occupationally exposed to benzene. II. Dose response analyses. Br J Ind Med 44: 382-395.</t>
  </si>
  <si>
    <t>Wong, O</t>
  </si>
  <si>
    <t>An industry wide mortality study of chemical workers occupationally exposed to benzene. II. Dose response analyses</t>
  </si>
  <si>
    <t>Wood, SM, Buffler, PA, Burau, K, Krivanek, N. (1998). Mortality and morbidity of workers exposed to acrylonitrile in fiber production. Scand J Work Environ Health 24 Suppl 2: 54-62.</t>
  </si>
  <si>
    <t>Wood, SM, Buffler, PA, Burau, K, Krivanek, N</t>
  </si>
  <si>
    <t>Mortality and morbidity of workers exposed to acrylonitrile in fiber production</t>
  </si>
  <si>
    <t>Wouters, H, Hilmer, SN, Gnjidic, D, Van Campen, JP, Teichert, M, Van Der Meer, HG, Schaap, LA, Huisman, M, Comijs, HC, Denig, P, Lamoth, CJ, Taxis, K. (2020). Long-Term Exposure to Anticholinergic and Sedative Medications and Cognitive and Physical Function in Later Life. J Gerontol A Biol Sci Med Sci 75: 357-365.</t>
  </si>
  <si>
    <t>Wouters, H, Hilmer, SN, Gnjidic, D, Van Campen, JP, Teichert, M, Van Der Meer, HG, Schaap, LA, Huisman, M, Comijs, HC, Denig, P, Lamoth, CJ, Taxis, K</t>
  </si>
  <si>
    <t>Long-Term Exposure to Anticholinergic and Sedative Medications and Cognitive and Physical Function in Later Life</t>
  </si>
  <si>
    <t>J Gerontol A Biol Sci Med Sci</t>
  </si>
  <si>
    <t>Wouters, H, Hilmer, SN, Twisk, J, Teichert, M, Van Der Meer, HG, Van Hout, HPJ, Taxis, K. (2020). Drug Burden Index and Cognitive and Physical Function in Aged Care Residents: A Longitudinal Study. J Am Med Dir Assoc 21: 1086-1092.e1081.</t>
  </si>
  <si>
    <t>Wouters, H, Hilmer, SN, Twisk, J, Teichert, M, Van Der Meer, HG, Van Hout, HPJ, Taxis, K</t>
  </si>
  <si>
    <t>Drug Burden Index and Cognitive and Physical Function in Aged Care Residents: A Longitudinal Study</t>
  </si>
  <si>
    <t>J Am Med Dir Assoc</t>
  </si>
  <si>
    <t>Wouters, H, Van Campen, JP, Kuitert, MJ, Kikkert, L, Hilmer, SN, Taxis, K, Van der Meer, HG, Lamoth, CJC. (2021). Anticholinergic and Sedative Medications and Dynamic Gait Parameters in Older Patients. Drugs Aging 38: 1087-1096.</t>
  </si>
  <si>
    <t>Wouters, H, Van Campen, JP, Kuitert, MJ, Kikkert, L, Hilmer, SN, Taxis, K, Van der Meer, HG, Lamoth, CJC</t>
  </si>
  <si>
    <t>Anticholinergic and Sedative Medications and Dynamic Gait Parameters in Older Patients</t>
  </si>
  <si>
    <t>Drugs Aging</t>
  </si>
  <si>
    <t>Wright, P, O'Flaherty, L. (2003). Antipsychotic drugs: atypical advantages and typical disadvantages. Ir J Psychol Med 20: 24-27.</t>
  </si>
  <si>
    <t>Wright, P, O'Flaherty, L</t>
  </si>
  <si>
    <t>Antipsychotic drugs: atypical advantages and typical disadvantages</t>
  </si>
  <si>
    <t>Ir J Psychol Med</t>
  </si>
  <si>
    <t>Wright, S, Borm, PJA. (2022). Applying Existing Particle Paradigms to Inhaled Microplastic Particles. Front Public Health 10: 868822.</t>
  </si>
  <si>
    <t>Wright, S, Borm, PJA</t>
  </si>
  <si>
    <t>Applying Existing Particle Paradigms to Inhaled Microplastic Particles</t>
  </si>
  <si>
    <t>Wu, GH, Boucher, BJ, Chiu, YH, Liao, CS, Chen, TH. (2009). Impact of chewing betel-nut (Areca catechu) on liver cirrhosis and hepatocellular carcinoma: a population-based study from an area with a high prevalence of hepatitis B and C infections. Public Health Nutr 12: 129-135.</t>
  </si>
  <si>
    <t>Wu, GH, Boucher, BJ, Chiu, YH, Liao, CS, Chen, TH</t>
  </si>
  <si>
    <t>Impact of chewing betel-nut (Areca catechu) on liver cirrhosis and hepatocellular carcinoma: a population-based study from an area with a high prevalence of hepatitis B and C infections</t>
  </si>
  <si>
    <t>Wu, HB, Song, ZG, Wang, X, Liu, ZQ, Tang, SR. (2016). Increasing CO2 differentially affects essential and non-essential amino acid concentration of rice grains grown in cadmium-contaminated soils.  216: 86-94.</t>
  </si>
  <si>
    <t>Wu, HB, Song, ZG, Wang, X, Liu, ZQ, Tang, SR</t>
  </si>
  <si>
    <t>Increasing CO2 differentially affects essential and non-essential amino acid concentration of rice grains grown in cadmium-contaminated soils</t>
  </si>
  <si>
    <t>Wu, W, Bates, MA, Bursian, SJ, Link, JE, Flannery, BM, Sugita-Konishi, Y, Watanabe, M, Zhang, H, Pestka, JJ. (2013). Comparison of emetic potencies of the 8-ketotrichothecenes deoxynivalenol, 15-acetyldeoxynivalenol, 3-acetyldeoxynivalenol, fusarenon X, and nivalenol. Toxicol Sci 131: 279-291.</t>
  </si>
  <si>
    <t>Wu, W, Bates, MA, Bursian, SJ, Link, JE, Flannery, BM, Sugita-Konishi, Y, Watanabe, M, Zhang, H, Pestka, JJ</t>
  </si>
  <si>
    <t>Comparison of emetic potencies of the 8-ketotrichothecenes deoxynivalenol, 15-acetyldeoxynivalenol, 3-acetyldeoxynivalenol, fusarenon X, and nivalenol</t>
  </si>
  <si>
    <t>Wu, WT, Li, LA, Tsou, TC, Wang, SL, Lee, HL, Shih, TS, Liou, SH. (2019). Longitudinal follow-up of health effects among workers handling engineered nanomaterials: a panel study. Environ Health 18: 107.</t>
  </si>
  <si>
    <t>Wu, WT, Li, LA, Tsou, TC, Wang, SL, Lee, HL, Shih, TS, Liou, SH</t>
  </si>
  <si>
    <t>Longitudinal follow-up of health effects among workers handling engineered nanomaterials: a panel study</t>
  </si>
  <si>
    <t>Wu, X, Lippman, SM, Lee, JJ, Zhu, Y, Wei, QV, Thomas, M, Hong, WK, Spitz, MR. (2002). Chromosome instability in lymphocytes: a potential indicator of predisposition to oral premalignant lesions. Cancer Res 62: 2813-2818.</t>
  </si>
  <si>
    <t>Wu, X, Lippman, SM, Lee, JJ, Zhu, Y, Wei, QV, Thomas, M, Hong, WK, Spitz, MR</t>
  </si>
  <si>
    <t>Chromosome instability in lymphocytes: a potential indicator of predisposition to oral premalignant lesions</t>
  </si>
  <si>
    <t>Wu, Y, Gu, JM, Huang, Y, Duan, YY, Huang, RX, Hu, JA. (2016). Dose-Response Relationship between Cumulative Occupational Lead Exposure and the Associated Health Damages: A 20-Year Cohort Study of a Smelter in China. Int J Environ Res Public Health 13.</t>
  </si>
  <si>
    <t>Wu, Y, Gu, JM, Huang, Y, Duan, YY, Huang, RX, Hu, JA</t>
  </si>
  <si>
    <t>Dose-Response Relationship between Cumulative Occupational Lead Exposure and the Associated Health Damages: A 20-Year Cohort Study of a Smelter in China</t>
  </si>
  <si>
    <t>Wuttke, K, Müller, WU, Streffer, C. (1998). The sensitivity of the in vitro cytokinesis-blocked micronucleus assay in lymphocytes for different and combined radiation qualities. Strahlenther Onkol 174: 262-268.</t>
  </si>
  <si>
    <t>Wuttke, K, Müller, WU, Streffer, C</t>
  </si>
  <si>
    <t>The sensitivity of the in vitro cytokinesis-blocked micronucleus assay in lymphocytes for different and combined radiation qualities</t>
  </si>
  <si>
    <t>Xavier, E, Trezzi, MM, Oliveira, MC, Vidal, RA, Brusamarello, AP. (2018). (e018176629) ACTIVITY OF ANTIOXIDANT ENZYMES IN Euphorbia heterophylla BIOTYPES AND THEIR RELATION TO CROSS RESISTANCE TO ALS AND PROTOX INHIBITORS.  36.</t>
  </si>
  <si>
    <t>Xavier, E, Trezzi, MM, Oliveira, MC, Vidal, RA, Brusamarello, AP</t>
  </si>
  <si>
    <t>ACTIVITY OF ANTIOXIDANT ENZYMES IN Euphorbia heterophylla BIOTYPES AND THEIR RELATION TO CROSS RESISTANCE TO ALS AND PROTOX INHIBITORS</t>
  </si>
  <si>
    <t>Xi, X, Xu, F, Cao, J, Tao, S. (2001). [Estimation of LC50 of chemicals to rainbow trout by fragment constant method]. Huan Jing Ke Xue 22: 29-32.</t>
  </si>
  <si>
    <t>Xi, X, Xu, F, Cao, J, Tao, S</t>
  </si>
  <si>
    <t>[Estimation of LC50 of chemicals to rainbow trout by fragment constant method]</t>
  </si>
  <si>
    <t>Huan Jing Ke Xue</t>
  </si>
  <si>
    <t>Xia, B, Chen, K, Lv, Y, Huang, D, Liu, J, Liang, G, Zhang, L, Wang, F, Su, C, Zou, Y, Yang, X. (2017). Increased oxidative stress and plasma Hsp70 levels among gasoline filling station attendants. Toxicol Ind Health 33: 171-181.</t>
  </si>
  <si>
    <t>Xia, B, Chen, K, Lv, Y, Huang, D, Liu, J, Liang, G, Zhang, L, Wang, F, Su, C, Zou, Y, Yang, X</t>
  </si>
  <si>
    <t>Increased oxidative stress and plasma Hsp70 levels among gasoline filling station attendants</t>
  </si>
  <si>
    <t>Xiao, P, Li, YZ. (2023). (2190489) Dose response assessment of silica exposure and poisoning of construction workers.  35.</t>
  </si>
  <si>
    <t>Xiao, P, Li, YZ</t>
  </si>
  <si>
    <t>Dose response assessment of silica exposure and poisoning of construction workers</t>
  </si>
  <si>
    <t>Environmental Pollutants and Bioavailability</t>
  </si>
  <si>
    <t>Xing, L, Xu, Y, Xiao, Y, Shang, L, Liu, R, Wei, X, Jiang, J, Hao, W. (2010). Embryotoxic and teratogenic effects of the combination of bisphenol A and genistein on in vitro cultured postimplantation rat embryos. Toxicol Sci 115: 577-588.</t>
  </si>
  <si>
    <t>Xing, L, Xu, Y, Xiao, Y, Shang, L, Liu, R, Wei, X, Jiang, J, Hao, W</t>
  </si>
  <si>
    <t>Embryotoxic and teratogenic effects of the combination of bisphenol A and genistein on in vitro cultured postimplantation rat embryos</t>
  </si>
  <si>
    <t>Xu, J, Umlauf, A, Letendre, S, Franklin, D, Bush, WS, Atkinson, JH, Keltner, J, Ellis, RJ. (2019). Catechol-O-methyltransferase polymorphism Val158Met is associated with distal neuropathic pain in HIV-associated sensory neuropathy. Aids 33: 1575-1582.</t>
  </si>
  <si>
    <t>Xu, J, Umlauf, A, Letendre, S, Franklin, D, Bush, WS, Atkinson, JH, Keltner, J, Ellis, RJ</t>
  </si>
  <si>
    <t>Catechol-O-methyltransferase polymorphism Val158Met is associated with distal neuropathic pain in HIV-associated sensory neuropathy</t>
  </si>
  <si>
    <t>Xu, MY, Wang, P, Sun, YJ, Wu, YJ. (2019). Disruption of Kidney Metabolism in Rats after Subchronic Combined Exposure to Low-Dose Cadmium and Chlorpyrifos. Chem Res Toxicol 32: 122-129.</t>
  </si>
  <si>
    <t>Xu, MY, Wang, P, Sun, YJ, Wu, YJ</t>
  </si>
  <si>
    <t>Disruption of Kidney Metabolism in Rats after Subchronic Combined Exposure to Low-Dose Cadmium and Chlorpyrifos</t>
  </si>
  <si>
    <t>Xu, S, Liu, Y, Zhang, J, Gao, B. (2021). Proteomic mechanisms for the combined stimulatory effects of glyphosate and antibiotic contaminants on Microcystis aeruginosa. Chemosphere 267: 129244.</t>
  </si>
  <si>
    <t>Xu, S, Liu, Y, Zhang, J, Gao, B</t>
  </si>
  <si>
    <t>Proteomic mechanisms for the combined stimulatory effects of glyphosate and antibiotic contaminants on Microcystis aeruginosa</t>
  </si>
  <si>
    <t>Xu, ZY, Brown, L, Pan, GW, Li, G, Feng, YP, Guan, DX, Liu, TF, Liu, LM, Chao, RM, Sheng, JH, Gao, GC. (1996). Lifestyle, environmental pollution and lung cancer in cities of Liaoning in northeastern China. Lung Cancer 14 Suppl 1: S149-160.</t>
  </si>
  <si>
    <t>Xu, ZY, Brown, L, Pan, GW, Li, G, Feng, YP, Guan, DX, Liu, TF, Liu, LM, Chao, RM, Sheng, JH, Gao, GC</t>
  </si>
  <si>
    <t>Lifestyle, environmental pollution and lung cancer in cities of Liaoning in northeastern China</t>
  </si>
  <si>
    <t>Xue, X, Shore, RE, Ye, X, Kim, MY. (2004). Estimating the dose response relationship for occupational radiation exposure measured with minimum detection level. Health Phys 87: 397-404.</t>
  </si>
  <si>
    <t>Xue, X, Shore, RE, Ye, X, Kim, MY</t>
  </si>
  <si>
    <t>Estimating the dose response relationship for occupational radiation exposure measured with minimum detection level</t>
  </si>
  <si>
    <t>Yadav, DK, Saloni, Sharma, P, Misra, S, Singh, H, Mancera, RL, Kim, K, Jang, C, Kim, MH, Pérez-Sánchez, H, Choi, EH, Kumar, S. (2018). Studies of the benzopyran class of selective COX-2 inhibitors using 3D-QSAR and molecular docking. Arch Pharm Res 41: 1178-1189.</t>
  </si>
  <si>
    <t>Yadav, DK, Saloni, Sharma, P, Misra, S, Singh, H, Mancera, RL, Kim, K, Jang, C, Kim, MH, Pérez-Sánchez, H, Choi, EH, Kumar, S</t>
  </si>
  <si>
    <t>Studies of the benzopyran class of selective COX-2 inhibitors using 3D-QSAR and molecular docking</t>
  </si>
  <si>
    <t>Arch Pharm Res</t>
  </si>
  <si>
    <t>Yajima, Y, Sueki, H, Oguro, T, Yoshida, T, Iijima, M. (2008). Effects of oral administration of ciclosporin A on skin carcinogenesis: a study using the two-stage carcinogenesis protocol in mice. Clin Exp Dermatol 33: 478-483.</t>
  </si>
  <si>
    <t>Yajima, Y, Sueki, H, Oguro, T, Yoshida, T, Iijima, M</t>
  </si>
  <si>
    <t>Effects of oral administration of ciclosporin A on skin carcinogenesis: a study using the two-stage carcinogenesis protocol in mice</t>
  </si>
  <si>
    <t>Clin Exp Dermatol</t>
  </si>
  <si>
    <t>Yamada, T, Tanaka, Y, Zhang, H, Hasegawa, R, Sakuratani, Y, Mekenyan, O, Yamazoe, Y, Yamada, J, Hayashi, M. (2012). A category approach to predicting the hemolytic effects of ethylene glycol alkyl ethers in repeated-dose toxicity. J Toxicol Sci 37: 503-515.</t>
  </si>
  <si>
    <t>Yamada, T, Tanaka, Y, Zhang, H, Hasegawa, R, Sakuratani, Y, Mekenyan, O, Yamazoe, Y, Yamada, J, Hayashi, M</t>
  </si>
  <si>
    <t>A category approach to predicting the hemolytic effects of ethylene glycol alkyl ethers in repeated-dose toxicity</t>
  </si>
  <si>
    <t>Yamamoto, K, Kuwahara, C. (1981). A study on the combined action of CO and HCN in terms of concentration-time products. Z Rechtsmed 86: 287-294.</t>
  </si>
  <si>
    <t>Yamamoto, K, Kuwahara, C</t>
  </si>
  <si>
    <t>A study on the combined action of CO and HCN in terms of concentration-time products</t>
  </si>
  <si>
    <t>Z Rechtsmed</t>
  </si>
  <si>
    <t>Yan, D, Zhang, Y, Liu, L, Shi, N, Yan, H. (2018). Pesticide exposure and risk of Parkinson's disease: Dose-response meta-analysis of observational studies. Regul Toxicol Pharmacol 96: 57-63.</t>
  </si>
  <si>
    <t>Yan, D, Zhang, Y, Liu, L, Shi, N, Yan, H</t>
  </si>
  <si>
    <t>Pesticide exposure and risk of Parkinson's disease: Dose-response meta-analysis of observational studies</t>
  </si>
  <si>
    <t>Yáñez, L, Carrizales, L, Zanatta, MT, Mejía, JJ, Batres, L, Díaz-Barriga, F. (1991). Arsenic-cadmium interaction in rats: toxic effects in the heart and tissue metal shifts. Toxicology 67: 227-234.</t>
  </si>
  <si>
    <t>Yáñez, L, Carrizales, L, Zanatta, MT, Mejía, JJ, Batres, L, Díaz-Barriga, F</t>
  </si>
  <si>
    <t>Arsenic-cadmium interaction in rats: toxic effects in the heart and tissue metal shifts</t>
  </si>
  <si>
    <t>Yang, G, Li, J, Wang, Y, Chen, C, Zhao, H, Shao, K. (2018). Quantitative ecotoxicity analysis for pesticide mixtures using benchmark dose methodology. Ecotoxicol Environ Saf 159: 94-101.</t>
  </si>
  <si>
    <t>Yang, G, Li, J, Wang, Y, Chen, C, Zhao, H, Shao, K</t>
  </si>
  <si>
    <t>Quantitative ecotoxicity analysis for pesticide mixtures using benchmark dose methodology</t>
  </si>
  <si>
    <t>Yang, H, Yang, J, Wang, Z, Zhibin, W, Tian, J, Chen, J, Liu, S, Li, J, Liang, Q, Lan, J. (2023). Transcriptome Changes Reveal the Toxic Mechanism of Cadmium and Lead Combined Exposure on Silk Production and Web-Weaving Behavior of Spider A. ventricosus. Environ Sci Technol 57: 14917-14928.</t>
  </si>
  <si>
    <t>Yang, H, Yang, J, Wang, Z, Zhibin, W, Tian, J, Chen, J, Liu, S, Li, J, Liang, Q, Lan, J</t>
  </si>
  <si>
    <t>Transcriptome Changes Reveal the Toxic Mechanism of Cadmium and Lead Combined Exposure on Silk Production and Web-Weaving Behavior of Spider A. ventricosus</t>
  </si>
  <si>
    <t>Yang, RS. (1996). Some current approaches for studying combination toxicology in chemical mixtures. Food Chem Toxicol 34: 1037-1044.</t>
  </si>
  <si>
    <t>Yang, RS</t>
  </si>
  <si>
    <t>Some current approaches for studying combination toxicology in chemical mixtures</t>
  </si>
  <si>
    <t>Yang, RS, Dennison, JE. (2007). Initial analyses of the relationship between "Thresholds" of toxicity for individual chemicals and "Interaction Thresholds" for chemical mixtures. Toxicol Appl Pharmacol 223: 133-138.</t>
  </si>
  <si>
    <t>Yang, RS, Dennison, JE</t>
  </si>
  <si>
    <t>Initial analyses of the relationship between "Thresholds" of toxicity for individual chemicals and "Interaction Thresholds" for chemical mixtures</t>
  </si>
  <si>
    <t>Yang, RS, Rauckman, EJ. (1987). Toxicological studies of chemical mixtures of environmental concern at the National Toxicology Program: health effects of groundwater contaminants. Toxicology 47: 15-34.</t>
  </si>
  <si>
    <t>Yang, RS, Rauckman, EJ</t>
  </si>
  <si>
    <t>Toxicological studies of chemical mixtures of environmental concern at the National Toxicology Program: health effects of groundwater contaminants</t>
  </si>
  <si>
    <t>Yang, S, Heo, Y, Gautam, R, Lee, J, Maharjan, A, Jo, J, Acharya, M, Kim, C, Kim, H. (2021). Prediction of the skin sensitization potential of polyhexamethylene guanidine and triclosan and mixtures of these compounds with the excipient propylene glycol through the human Cell Line Activation Test. Toxicol Ind Health 37: 1-8.</t>
  </si>
  <si>
    <t>Yang, S, Heo, Y, Gautam, R, Lee, J, Maharjan, A, Jo, J, Acharya, M, Kim, C, Kim, H</t>
  </si>
  <si>
    <t>Prediction of the skin sensitization potential of polyhexamethylene guanidine and triclosan and mixtures of these compounds with the excipient propylene glycol through the human Cell Line Activation Test</t>
  </si>
  <si>
    <t>Yang, XX, Hu, ZP, Chan, SY, Zhou, SF. (2006). Monitoring drug-protein interaction. Clin Chim Acta 365: 9-29.</t>
  </si>
  <si>
    <t>Yang, XX, Hu, ZP, Chan, SY, Zhou, SF</t>
  </si>
  <si>
    <t>Monitoring drug-protein interaction</t>
  </si>
  <si>
    <t>Clin Chim Acta</t>
  </si>
  <si>
    <t>Yang, Z, Chen, Y, Zhang, Y, Li, R, Dong, C. (2017). The role of pro-/anti-inflammation imbalance in Aβ42 accumulation of rat brain co-exposed to fine particle matter and sulfur dioxide. Toxicol Mech Methods 27: 568-574.</t>
  </si>
  <si>
    <t>Yang, Z, Chen, Y, Zhang, Y, Li, R, Dong, C</t>
  </si>
  <si>
    <t>The role of pro-/anti-inflammation imbalance in Aβ42 accumulation of rat brain co-exposed to fine particle matter and sulfur dioxide</t>
  </si>
  <si>
    <t>Yared, E, McMillan, TJ, Martin, FL. (2002). Genotoxic effects of oestrogens in breast cells detected by the micronucleus assay and the Comet assay. Mutagenesis 17: 345-352.</t>
  </si>
  <si>
    <t>Yared, E, McMillan, TJ, Martin, FL</t>
  </si>
  <si>
    <t>Genotoxic effects of oestrogens in breast cells detected by the micronucleus assay and the Comet assay</t>
  </si>
  <si>
    <t>Yassaka, RT, Inagaki, H, Fujino, T, Nakatani, K, Kubo, T. (2010). Enhanced activation of the transient receptor potential channel TRPA1 by ajoene, an allicin derivative. Neurosci Res 66: 99-105.</t>
  </si>
  <si>
    <t>Yassaka, RT, Inagaki, H, Fujino, T, Nakatani, K, Kubo, T</t>
  </si>
  <si>
    <t>Enhanced activation of the transient receptor potential channel TRPA1 by ajoene, an allicin derivative</t>
  </si>
  <si>
    <t>Neurosci Res</t>
  </si>
  <si>
    <t>Yasui, K, Asanuma, F, Hirano, Y, Shichijo, M, Deguchi, M, Arimura, A. (2008). Contribution of prostaglandin D2 via prostanoid DP receptor to nasal hyperresponsiveness in guinea pigs repeatedly exposed to antigen. Eur J Pharmacol 578: 286-291.</t>
  </si>
  <si>
    <t>Yasui, K, Asanuma, F, Hirano, Y, Shichijo, M, Deguchi, M, Arimura, A</t>
  </si>
  <si>
    <t>Contribution of prostaglandin D2 via prostanoid DP receptor to nasal hyperresponsiveness in guinea pigs repeatedly exposed to antigen</t>
  </si>
  <si>
    <t>Yen, AM, Chiu, YH, Chen, LS, Wu, HM, Huang, CC, Boucher, BJ, Chen, TH. (2006). A population-based study of the association between betel-quid chewing and the metabolic syndrome in men. Am J Clin Nutr 83: 1153-1160.</t>
  </si>
  <si>
    <t>Yen, AM, Chiu, YH, Chen, LS, Wu, HM, Huang, CC, Boucher, BJ, Chen, TH</t>
  </si>
  <si>
    <t>A population-based study of the association between betel-quid chewing and the metabolic syndrome in men</t>
  </si>
  <si>
    <t>Yin, RH, Wang, XZ, Bai, WL, Wu, CD, Yin, RL, Li, C, Liu, J, Liu, BS, He, JB. (2013). The reproductive toxicity of melamine in the absence and presence of cyanuric acid in male mice. Res Vet Sci 94: 618-627.</t>
  </si>
  <si>
    <t>Yin, RH, Wang, XZ, Bai, WL, Wu, CD, Yin, RL, Li, C, Liu, J, Liu, BS, He, JB</t>
  </si>
  <si>
    <t>The reproductive toxicity of melamine in the absence and presence of cyanuric acid in male mice</t>
  </si>
  <si>
    <t>Res Vet Sci</t>
  </si>
  <si>
    <t>Yoo, J, Lim, YM, Kim, H, Kim, EJ, Lee, DH, Lee, B, Kim, P, Yu, SD, Kim, HM, Yoon, BI, Shim, I. (2018). Potentiation of Sodium Metabisulfite Toxicity by Propylene Glycol in Both in Vitro and in Vivo Systems. Front Pharmacol 9: 161.</t>
  </si>
  <si>
    <t>Yoo, J, Lim, YM, Kim, H, Kim, EJ, Lee, DH, Lee, B, Kim, P, Yu, SD, Kim, HM, Yoon, BI, Shim, I</t>
  </si>
  <si>
    <t>Potentiation of Sodium Metabisulfite Toxicity by Propylene Glycol in Both in Vitro and in Vivo Systems</t>
  </si>
  <si>
    <t>Yoon, S, Zuo, D, Kim, JH, Yoon, I, Ann, J, Kim, SE, Cho, D, Kim, WK, Lee, S, Lee, J, Kim, S, Lee, J. (2018). Discovery of novel leucyladenylate sulfamate surrogates as leucyl-tRNA synthetase (LRS)-targeted mammalian target of rapamycin complex 1 (mTORC1) inhibitors. Bioorg Med Chem 26: 4073-4079.</t>
  </si>
  <si>
    <t>Yoon, S, Zuo, D, Kim, JH, Yoon, I, Ann, J, Kim, SE, Cho, D, Kim, WK, Lee, S, Lee, J, Kim, S, Lee, J</t>
  </si>
  <si>
    <t>Discovery of novel leucyladenylate sulfamate surrogates as leucyl-tRNA synthetase (LRS)-targeted mammalian target of rapamycin complex 1 (mTORC1) inhibitors</t>
  </si>
  <si>
    <t>You, R, Sun, H, Yu, Y, Lin, Z, Qin, M, Liu, Y. (2016). Time-dependent hormesis of chemical mixtures: A case study on sulfa antibiotics and a quorum-sensing inhibitor of Vibrio fischeri. Environ Toxicol Pharmacol 41: 45-53.</t>
  </si>
  <si>
    <t>You, R, Sun, H, Yu, Y, Lin, Z, Qin, M, Liu, Y</t>
  </si>
  <si>
    <t>Time-dependent hormesis of chemical mixtures: A case study on sulfa antibiotics and a quorum-sensing inhibitor of Vibrio fischeri</t>
  </si>
  <si>
    <t>Young, HA, Mills, PK, Riordan, DG, Cress, RD. (2005). Triazine herbicides and epithelial ovarian cancer risk in central California. J Occup Environ Med 47: 1148-1156.</t>
  </si>
  <si>
    <t>Young, HA, Mills, PK, Riordan, DG, Cress, RD</t>
  </si>
  <si>
    <t>Triazine herbicides and epithelial ovarian cancer risk in central California</t>
  </si>
  <si>
    <t>Young, T, Myers, JE, Thompson, ML. (2005). The nervous system effects of occupational exposure to manganese--measured as respirable dust--in a South African manganese smelter. Neurotoxicology 26: 993-1000.</t>
  </si>
  <si>
    <t>Young, T, Myers, JE, Thompson, ML</t>
  </si>
  <si>
    <t>The nervous system effects of occupational exposure to manganese--measured as respirable dust--in a South African manganese smelter</t>
  </si>
  <si>
    <t>Yu, IT, Chiu, YL, Au, JS, Wong, TW, Tang, JL. (2006). Dose-response relationship between cooking fumes exposures and lung cancer among Chinese nonsmoking women. Cancer Res 66: 4961-4967.</t>
  </si>
  <si>
    <t>Yu, IT, Chiu, YL, Au, JS, Wong, TW, Tang, JL</t>
  </si>
  <si>
    <t>Dose-response relationship between cooking fumes exposures and lung cancer among Chinese nonsmoking women</t>
  </si>
  <si>
    <t>Yu, JY, Cheng, HJ, Wu, HR, Wu, WS, Lu, JW, Cheng, TJ, Wu, YT, Fang, JM. (2018). Structure-based design of bacterial transglycosylase inhibitors incorporating biphenyl, amine linker and 2-alkoxy-3-phosphorylpropanoate moieties. Eur J Med Chem 150: 729-741.</t>
  </si>
  <si>
    <t>Yu, JY, Cheng, HJ, Wu, HR, Wu, WS, Lu, JW, Cheng, TJ, Wu, YT, Fang, JM</t>
  </si>
  <si>
    <t>Structure-based design of bacterial transglycosylase inhibitors incorporating biphenyl, amine linker and 2-alkoxy-3-phosphorylpropanoate moieties</t>
  </si>
  <si>
    <t>Yu, RZ, Gunawan, R, Geary, RS, Hughes, SG, Henry, SP, Wang, Y. (2017). Lack of QT Prolongation for 2'-O-Methoxyethyl-Modified Antisense Oligonucleotides Based on Retrospective Exposure/Response Analysis of Ten Phase 1 Dose-Escalation Placebo-Controlled Studies in Healthy Subjects. Nucleic Acid Ther 27: 285-294.</t>
  </si>
  <si>
    <t>Yu, RZ, Gunawan, R, Geary, RS, Hughes, SG, Henry, SP, Wang, Y</t>
  </si>
  <si>
    <t>Lack of QT Prolongation for 2'-O-Methoxyethyl-Modified Antisense Oligonucleotides Based on Retrospective Exposure/Response Analysis of Ten Phase 1 Dose-Escalation Placebo-Controlled Studies in Healthy Subjects</t>
  </si>
  <si>
    <t>Yuan, G, Dai, S, Yin, Z, Lu, H, Jia, R, Xu, J, Song, X, Li, L, Shu, Y, Zhao, X. (2014). Toxicological assessment of combined lead and cadmium: acute and sub-chronic toxicity study in rats. Food Chem Toxicol 65: 260-268.</t>
  </si>
  <si>
    <t>Yuan, G, Dai, S, Yin, Z, Lu, H, Jia, R, Xu, J, Song, X, Li, L, Shu, Y, Zhao, X</t>
  </si>
  <si>
    <t>Toxicological assessment of combined lead and cadmium: acute and sub-chronic toxicity study in rats</t>
  </si>
  <si>
    <t>Yuan, X, Feng, Z, Liu, S, Shang, B, Li, P, Xu, Y, Paoletti, E. (2017). Concentration- and flux-based dose-responses of isoprene emission from poplar leaves and plants exposed to an ozone concentration gradient. Plant Cell Environ 40: 1960-1971.</t>
  </si>
  <si>
    <t>Yuan, X, Feng, Z, Liu, S, Shang, B, Li, P, Xu, Y, Paoletti, E</t>
  </si>
  <si>
    <t>Concentration- and flux-based dose-responses of isoprene emission from poplar leaves and plants exposed to an ozone concentration gradient</t>
  </si>
  <si>
    <t>Plant Cell Environ</t>
  </si>
  <si>
    <t>Zaichkina, SI, Aptikaeva, GF, Akhmadieva, A, Rozanova, OM, Smirnova, EN, Ganassi, EE. (1996). [Induction of cytogenetic damage in Chinese hamster cells after combined exposure to low doses of gamma-radiation and various chemical and physical agents]. Genetika 32: 1721-1724.</t>
  </si>
  <si>
    <t>Zaichkina, SI, Aptikaeva, GF, Akhmadieva, A, Rozanova, OM, Smirnova, EN, Ganassi, EE</t>
  </si>
  <si>
    <t>[Induction of cytogenetic damage in Chinese hamster cells after combined exposure to low doses of gamma-radiation and various chemical and physical agents]</t>
  </si>
  <si>
    <t>Genetika</t>
  </si>
  <si>
    <t>Zaleski, R, Embry, M, McKee, R, Teuschler, LK. (2021). Exploring the utility of the Threshold of Toxicological Concern (TTC) as a screening approach for complex substances. Regul Toxicol Pharmacol 127: 105051.</t>
  </si>
  <si>
    <t>Zaleski, R, Embry, M, McKee, R, Teuschler, LK</t>
  </si>
  <si>
    <t>Exploring the utility of the Threshold of Toxicological Concern (TTC) as a screening approach for complex substances</t>
  </si>
  <si>
    <t>Zang, EA, Wynder, EL. (1992). Cumulative tar exposure. A new index for estimating lung cancer risk among cigarette smokers. Cancer 70: 69-76.</t>
  </si>
  <si>
    <t>Zang, EA, Wynder, EL</t>
  </si>
  <si>
    <t>Cumulative tar exposure. A new index for estimating lung cancer risk among cigarette smokers</t>
  </si>
  <si>
    <t>Zang, EA, Wynder, EL. (1996). Differences in lung cancer risk between men and women: examination of the evidence. J Natl Cancer Inst 88: 183-192.</t>
  </si>
  <si>
    <t>Differences in lung cancer risk between men and women: examination of the evidence</t>
  </si>
  <si>
    <t>Zarn, JA, Engeli, BE, Schlatter, JR. (2011). Study parameters influencing NOAEL and LOAEL in toxicity feeding studies for pesticides: exposure duration versus dose decrement, dose spacing, group size and chemical class. Regul Toxicol Pharmacol 61: 243-250.</t>
  </si>
  <si>
    <t>Zarn, JA, Engeli, BE, Schlatter, JR</t>
  </si>
  <si>
    <t>Study parameters influencing NOAEL and LOAEL in toxicity feeding studies for pesticides: exposure duration versus dose decrement, dose spacing, group size and chemical class</t>
  </si>
  <si>
    <t>Zartarian, V, Xue, J, Glen, G, Smith, L, Tulve, N, Tornero-Velez, R. (2012). Quantifying children's aggregate (dietary and residential) exposure and dose to permethrin: application and evaluation of EPA's probabilistic SHEDS-Multimedia model. J Expo Sci Environ Epidemiol 22: 267-273.</t>
  </si>
  <si>
    <t>Zartarian, V, Xue, J, Glen, G, Smith, L, Tulve, N, Tornero-Velez, R</t>
  </si>
  <si>
    <t>Quantifying children's aggregate (dietary and residential) exposure and dose to permethrin: application and evaluation of EPA's probabilistic SHEDS-Multimedia model</t>
  </si>
  <si>
    <t>Zeller, A, Pfuhler, S. (2014). N-acetylation of three aromatic amine hair dye precursor molecules eliminates their genotoxic potential. Mutagenesis 29: 37-48.</t>
  </si>
  <si>
    <t>Zeller, A, Pfuhler, S</t>
  </si>
  <si>
    <t>N-acetylation of three aromatic amine hair dye precursor molecules eliminates their genotoxic potential</t>
  </si>
  <si>
    <t>Zendehdel, R, Vahabi, M, Sedghi, R. (2018). Estimation of formaldehyde occupational exposure limit based on genetic damage in some Iranian exposed workers using benchmark dose method. Environ Sci Pollut Res Int 25: 31183-31189.</t>
  </si>
  <si>
    <t>Zendehdel, R, Vahabi, M, Sedghi, R</t>
  </si>
  <si>
    <t>Estimation of formaldehyde occupational exposure limit based on genetic damage in some Iranian exposed workers using benchmark dose method</t>
  </si>
  <si>
    <t>Zeng, QB, Xu, YY, Tu, CL, Yu, X, Yang, J, Hong, F. (2019). [Biological exposure limits caused by co exposure to fluoride and arsenic based on Wnt signaling pathway]. Ying Yong Sheng Tai Xue Bao 30: 37-42.</t>
  </si>
  <si>
    <t>Zeng, QB, Xu, YY, Tu, CL, Yu, X, Yang, J, Hong, F</t>
  </si>
  <si>
    <t>[Biological exposure limits caused by co exposure to fluoride and arsenic based on Wnt signaling pathway]</t>
  </si>
  <si>
    <t>Zhang, C, Albermann, C, Fu, X, Peters, NR, Chisholm, JD, Zhang, G, Gilbert, EJ, Wang, PG, Van Vranken, DL, Thorson, JS. (2006). RebG- and RebM-catalyzed indolocarbazole diversification. Chembiochem 7: 795-804.</t>
  </si>
  <si>
    <t>Zhang, C, Albermann, C, Fu, X, Peters, NR, Chisholm, JD, Zhang, G, Gilbert, EJ, Wang, PG, Van Vranken, DL, Thorson, JS</t>
  </si>
  <si>
    <t>RebG- and RebM-catalyzed indolocarbazole diversification</t>
  </si>
  <si>
    <t>Zhang, GH, Ji, BQ, Li, Y, Zheng, GQ, Ye, LL, Hao, YH, Ren, JC, Zhou, LF, Xu, XW, Zhu, Y, Xia, ZL. (2016). Benchmark Doses Based on Abnormality of WBC or Micronucleus Frequency in Benzene-Exposed Chinese Workers. J Occup Environ Med 58: e39-44.</t>
  </si>
  <si>
    <t>Zhang, GH, Ji, BQ, Li, Y, Zheng, GQ, Ye, LL, Hao, YH, Ren, JC, Zhou, LF, Xu, XW, Zhu, Y, Xia, ZL</t>
  </si>
  <si>
    <t>Benchmark Doses Based on Abnormality of WBC or Micronucleus Frequency in Benzene-Exposed Chinese Workers</t>
  </si>
  <si>
    <t>Zhang, GH, Ye, LL, Wang, JW, Ren, JC, Xu, XW, Feng, NN, Zhou, LF, Ru, JG, Hao, YH, Tian, W, Sun, P, Au, WW, Christiani, DC, Xia, ZL. (2014). Effect of polymorphic metabolizing genes on micronucleus frequencies among benzene-exposed shoe workers in China. Int J Hyg Environ Health 217: 726-732.</t>
  </si>
  <si>
    <t>Zhang, GH, Ye, LL, Wang, JW, Ren, JC, Xu, XW, Feng, NN, Zhou, LF, Ru, JG, Hao, YH, Tian, W, Sun, P, Au, WW, Christiani, DC, Xia, ZL</t>
  </si>
  <si>
    <t>Effect of polymorphic metabolizing genes on micronucleus frequencies among benzene-exposed shoe workers in China</t>
  </si>
  <si>
    <t>Zhang, H, Kong, FX, Yu, Y, Shi, XL, Zhang, M, Tian, HE. (2010). Assessing the combination effects of environmental estrogens in fish. Ecotoxicology 19: 1476-1486.</t>
  </si>
  <si>
    <t>Zhang, H, Kong, FX, Yu, Y, Shi, XL, Zhang, M, Tian, HE</t>
  </si>
  <si>
    <t>Assessing the combination effects of environmental estrogens in fish</t>
  </si>
  <si>
    <t>Zhang, H, Yan, J, Nie, G, Xie, D, Luo, B, Niu, J, Wang, H, Li, X. (2023). Effects of cadmium and lead co-exposure on glucocorticoid levels in rural residents of northwest China. Chemosphere 317: 137783.</t>
  </si>
  <si>
    <t>Zhang, H, Yan, J, Nie, G, Xie, D, Luo, B, Niu, J, Wang, H, Li, X</t>
  </si>
  <si>
    <t>Effects of cadmium and lead co-exposure on glucocorticoid levels in rural residents of northwest China</t>
  </si>
  <si>
    <t>Zhang, L, Gavin, T, Geohagen, BC, Liu, Q, Downey, KJ, LoPachin, RM. (2013). Protective properties of 2-acetylcyclopentanone in a mouse model of acetaminophen hepatotoxicity. J Pharmacol Exp Ther 346: 259-269.</t>
  </si>
  <si>
    <t>Zhang, L, Gavin, T, Geohagen, BC, Liu, Q, Downey, KJ, LoPachin, RM</t>
  </si>
  <si>
    <t>Protective properties of 2-acetylcyclopentanone in a mouse model of acetaminophen hepatotoxicity</t>
  </si>
  <si>
    <t>Zhang, L, Hu, C, Wang, W, Ji, F, Cui, Y, Li, M. (2014). Acute toxicity of multi-walled carbon nanotubes, sodium pentachlorophenate, and their complex on earthworm Eisenia fetida. Ecotoxicol Environ Saf 103: 29-35.</t>
  </si>
  <si>
    <t>Zhang, L, Hu, C, Wang, W, Ji, F, Cui, Y, Li, M</t>
  </si>
  <si>
    <t>Acute toxicity of multi-walled carbon nanotubes, sodium pentachlorophenate, and their complex on earthworm Eisenia fetida</t>
  </si>
  <si>
    <t>Zhang, L, Liu, Z, Zhang, Y, Xie, Y, Xing, J. (2021). Metabolism is not a Major Contributor to the Toxicity of Piperaquine, a Long-acting Antimalarial Agent in Artemisinin-based Combination Therapy. Curr Drug Metab 22: 824-834.</t>
  </si>
  <si>
    <t>Zhang, L, Liu, Z, Zhang, Y, Xie, Y, Xing, J</t>
  </si>
  <si>
    <t>Metabolism is not a Major Contributor to the Toxicity of Piperaquine, a Long-acting Antimalarial Agent in Artemisinin-based Combination Therapy</t>
  </si>
  <si>
    <t>Curr Drug Metab</t>
  </si>
  <si>
    <t>Zhang, LN, Yang, YM, Xu, ZR, Gui, QF, Hu, QQ. (2010). Chewing substances with or without tobacco and risk of cardiovascular disease in Asia: a meta-analysis. J Zhejiang Univ Sci B 11: 681-689.</t>
  </si>
  <si>
    <t>Zhang, LN, Yang, YM, Xu, ZR, Gui, QF, Hu, QQ</t>
  </si>
  <si>
    <t>Chewing substances with or without tobacco and risk of cardiovascular disease in Asia: a meta-analysis</t>
  </si>
  <si>
    <t>J Zhejiang Univ Sci B</t>
  </si>
  <si>
    <t>Zhang, N, Liu, Z, Han, Q, Chen, J, Lou, S, Qiu, J, Zhang, G. (2009). Inhibition of bovine viral diarrhea virus in vitro by xanthohumol: comparisons with ribavirin and interferon-alpha and implications for the development of anti-hepatitis C virus agents. Eur J Pharm Sci 38: 332-340.</t>
  </si>
  <si>
    <t>Zhang, N, Liu, Z, Han, Q, Chen, J, Lou, S, Qiu, J, Zhang, G</t>
  </si>
  <si>
    <t>Inhibition of bovine viral diarrhea virus in vitro by xanthohumol: comparisons with ribavirin and interferon-alpha and implications for the development of anti-hepatitis C virus agents</t>
  </si>
  <si>
    <t>Zhang, Q, Du, R, Reis Monteiro Dos Santos, GR, Yefidoff-Freedman, R, Bohm, A, Halperin, J, Chorev, M, Aktas, BH. (2020). New activators of eIF2α Kinase Heme-Regulated Inhibitor (HRI) with improved biophysical properties. Eur J Med Chem 187: 111973.</t>
  </si>
  <si>
    <t>Zhang, Q, Du, R, Reis Monteiro Dos Santos, GR, Yefidoff-Freedman, R, Bohm, A, Halperin, J, Chorev, M, Aktas, BH</t>
  </si>
  <si>
    <t>New activators of eIF2α Kinase Heme-Regulated Inhibitor (HRI) with improved biophysical properties</t>
  </si>
  <si>
    <t>Zhang, T, Wex, H, Rawson, DM, Thompson, RS. (2005). Rapid ecotoxicological testing using transformed BF-2 cells incorporating a luminescent reporter gene. Toxicol In Vitro 19: 797-803.</t>
  </si>
  <si>
    <t>Zhang, T, Wex, H, Rawson, DM, Thompson, RS</t>
  </si>
  <si>
    <t>Rapid ecotoxicological testing using transformed BF-2 cells incorporating a luminescent reporter gene</t>
  </si>
  <si>
    <t>Zhang, Y, Ma, J, Shi, L, Cao, D, Quan, X. (2016). Joint toxicity of cadmium and SDBS on Daphnia magna and Danio rerio. Ecotoxicology 25: 1703-1711.</t>
  </si>
  <si>
    <t>Zhang, Y, Ma, J, Shi, L, Cao, D, Quan, X</t>
  </si>
  <si>
    <t>Joint toxicity of cadmium and SDBS on Daphnia magna and Danio rerio</t>
  </si>
  <si>
    <t>Zhang, Z, Wang, R, He, P, Dai, Y, Duan, S, Li, M, Shen, Z, Li, X, Sun, J. (2023). Study on the correlation and interaction between metals and dyslipidemia: a case-control study in Chinese community-dwelling elderly. Environ Sci Pollut Res Int 30: 105756-105769.</t>
  </si>
  <si>
    <t>Zhang, Z, Wang, R, He, P, Dai, Y, Duan, S, Li, M, Shen, Z, Li, X, Sun, J</t>
  </si>
  <si>
    <t>Study on the correlation and interaction between metals and dyslipidemia: a case-control study in Chinese community-dwelling elderly</t>
  </si>
  <si>
    <t>Zhang, ZY, Li, X, Wang, X, Song, ZF, Sun, M, Zhang, HM. (2022). [Association of Polycyclic Aromatic Hydrocarbons exposure with sleep quality among coking plant workers]. Zhonghua Lao Dong Wei Sheng Zhi Ye Bing Za Zhi 40: 918-925.</t>
  </si>
  <si>
    <t>Zhang, ZY, Li, X, Wang, X, Song, ZF, Sun, M, Zhang, HM</t>
  </si>
  <si>
    <t>[Association of Polycyclic Aromatic Hydrocarbons exposure with sleep quality among coking plant workers]</t>
  </si>
  <si>
    <t>Zhao, N, Xiang, Q, Liu, Z, Zhao, X, Cui, Y. (2020). Pharmacokinetic-Pharmacodynamic Analysis' Role in Design of Phase ⅠClinical Trials of Anticoagulant Agents: A Systematic Review. Expert Rev Clin Pharmacol 13: 1191-1202.</t>
  </si>
  <si>
    <t>Zhao, N, Xiang, Q, Liu, Z, Zhao, X, Cui, Y</t>
  </si>
  <si>
    <t>Pharmacokinetic-Pharmacodynamic Analysis' Role in Design of Phase ⅠClinical Trials of Anticoagulant Agents: A Systematic Review</t>
  </si>
  <si>
    <t>Zhao, X, Wu, C, Wang, Y, Cang, T, Chen, L, Yu, R, Wang, Q. (2012). Assessment of toxicity risk of insecticides used in rice ecosystem on Trichogramma japonicum, an egg parasitoid of rice lepidopterans. J Econ Entomol 105: 92-101.</t>
  </si>
  <si>
    <t>Zhao, X, Wu, C, Wang, Y, Cang, T, Chen, L, Yu, R, Wang, Q</t>
  </si>
  <si>
    <t>Assessment of toxicity risk of insecticides used in rice ecosystem on Trichogramma japonicum, an egg parasitoid of rice lepidopterans</t>
  </si>
  <si>
    <t>Zhao, Y, Zhang, S, Selvin, S, Spear, RC. (1993). A dose-response relationship for occupational noise-induced hypertension. Schriftenr Ver Wasser Boden Lufthyg 88: 189-207.</t>
  </si>
  <si>
    <t>Zhao, Y, Zhang, S, Selvin, S, Spear, RC</t>
  </si>
  <si>
    <t>A dose-response relationship for occupational noise-induced hypertension</t>
  </si>
  <si>
    <t>Schriftenr Ver Wasser Boden Lufthyg</t>
  </si>
  <si>
    <t>Zhao, YM, Zhang, SH, Selvin, S, Spear, RC. (1991). A DOSE-RESPONSE RELATION FOR NOISE INDUCED HYPERTENSION.  48: 179-184.</t>
  </si>
  <si>
    <t>Zhao, YM, Zhang, SH, Selvin, S, Spear, RC</t>
  </si>
  <si>
    <t>A DOSE-RESPONSE RELATION FOR NOISE INDUCED HYPERTENSION</t>
  </si>
  <si>
    <t>British Journal of Industrial Medicine</t>
  </si>
  <si>
    <t>Zhao, YM, Zhang, SZ, Selvin, S, Spear, RC. (1991). A dose response relation for noise induced hypertension. Br J Ind Med 48: 179-184.</t>
  </si>
  <si>
    <t>Zhao, YM, Zhang, SZ, Selvin, S, Spear, RC</t>
  </si>
  <si>
    <t>A dose response relation for noise induced hypertension</t>
  </si>
  <si>
    <t>Zheng, F, Zhong, B, Song, X, Xie, W. (2018). Persistent depressive symptoms and cognitive decline in older adults. Br J Psychiatry 213: 638-644.</t>
  </si>
  <si>
    <t>Zheng, F, Zhong, B, Song, X, Xie, W</t>
  </si>
  <si>
    <t>Persistent depressive symptoms and cognitive decline in older adults</t>
  </si>
  <si>
    <t>Br J Psychiatry</t>
  </si>
  <si>
    <t>Zheng, H, Chen, G, Wu, K, Wu, W, Huang, Z, Wang, X, Chen, Z, Cai, Z, Cai, Z, Lan, Y, Wu, S, Chen, Y. (2023). Relationship between cumulative exposure to triglyceride-glucose index and heart failure: a prospective cohort study. Cardiovasc Diabetol 22: 239.</t>
  </si>
  <si>
    <t>Zheng, H, Chen, G, Wu, K, Wu, W, Huang, Z, Wang, X, Chen, Z, Cai, Z, Cai, Z, Lan, Y, Wu, S, Chen, Y</t>
  </si>
  <si>
    <t>Relationship between cumulative exposure to triglyceride-glucose index and heart failure: a prospective cohort study</t>
  </si>
  <si>
    <t>Zheng, Y, Zhou, X, Pan, J, Ma, Z. (1999). [Changes of neurobehavioral functions in workers exposed to manganese]. Wei Sheng Yan Jiu 28: 198-199, 202.</t>
  </si>
  <si>
    <t>Zheng, Y, Zhou, X, Pan, J, Ma, Z</t>
  </si>
  <si>
    <t>[Changes of neurobehavioral functions in workers exposed to manganese]</t>
  </si>
  <si>
    <t>Zhi, Y, Gao, LX, Jin, Y, Tang, CL, Li, JY, Li, J, Long, YQ. (2014). 4-Quinolone-3-carboxylic acids as cell-permeable inhibitors of protein tyrosine phosphatase 1B. Bioorg Med Chem 22: 3670-3683.</t>
  </si>
  <si>
    <t>Zhi, Y, Gao, LX, Jin, Y, Tang, CL, Li, JY, Li, J, Long, YQ</t>
  </si>
  <si>
    <t>4-Quinolone-3-carboxylic acids as cell-permeable inhibitors of protein tyrosine phosphatase 1B</t>
  </si>
  <si>
    <t>Zhou, D, Liu, Y, Ye, J, Ying, W, Ogawa, LS, Inoue, T, Tatsuta, N, Wada, Y, Koya, K, Huang, Q, Bates, RC, Sonderfan, AJ. (2013). A rat retinal damage model predicts for potential clinical visual disturbances induced by Hsp90 inhibitors. Toxicol Appl Pharmacol 273: 401-409.</t>
  </si>
  <si>
    <t>Zhou, D, Liu, Y, Ye, J, Ying, W, Ogawa, LS, Inoue, T, Tatsuta, N, Wada, Y, Koya, K, Huang, Q, Bates, RC, Sonderfan, AJ</t>
  </si>
  <si>
    <t>A rat retinal damage model predicts for potential clinical visual disturbances induced by Hsp90 inhibitors</t>
  </si>
  <si>
    <t>Zhou, DL, Chen, L. (1989). [Research on the dose-response relationship of hand transmitted vibration and its hygienic standard]. Zhonghua Yu Fang Yi Xue Za Zhi 23: 23-26.</t>
  </si>
  <si>
    <t>Zhou, DL, Chen, L</t>
  </si>
  <si>
    <t>[Research on the dose-response relationship of hand transmitted vibration and its hygienic standard]</t>
  </si>
  <si>
    <t>Zhonghua Yu Fang Yi Xue Za Zhi</t>
  </si>
  <si>
    <t>Zhou, J, Tracy, TS, Remmel, RP. (2011). Correlation between bilirubin glucuronidation and estradiol-3-gluronidation in the presence of model UDP-glucuronosyltransferase 1A1 substrates/inhibitors. Drug Metab Dispos 39: 322-329.</t>
  </si>
  <si>
    <t>Zhou, J, Tracy, TS, Remmel, RP</t>
  </si>
  <si>
    <t>Correlation between bilirubin glucuronidation and estradiol-3-gluronidation in the presence of model UDP-glucuronosyltransferase 1A1 substrates/inhibitors</t>
  </si>
  <si>
    <t>Drug Metab Dispos</t>
  </si>
  <si>
    <t>Zhou, R, Cheng, W, Feng, Y, Wang, W, Liang, F, Luo, F, Yang, S, Wang, Y. (2020). Combined effects of BPA and PFOS on fetal cardiac development: In vitro and in vivo experiments. Environ Toxicol Pharmacol 80: 103434.</t>
  </si>
  <si>
    <t>Zhou, R, Cheng, W, Feng, Y, Wang, W, Liang, F, Luo, F, Yang, S, Wang, Y</t>
  </si>
  <si>
    <t>Combined effects of BPA and PFOS on fetal cardiac development: In vitro and in vivo experiments</t>
  </si>
  <si>
    <t>Zhou, Y, Pan, DS, Shan, S, Zhu, JZ, Zhang, K, Yue, XP, Nie, LP, Wan, J, Lu, XP, Zhang, W, Ning, ZQ. (2014). Non-toxic dose chidamide synergistically enhances platinum-induced DNA damage responses and apoptosis in Non-Small-Cell lung cancer cells. Biomed Pharmacother 68: 483-491.</t>
  </si>
  <si>
    <t>Zhou, Y, Pan, DS, Shan, S, Zhu, JZ, Zhang, K, Yue, XP, Nie, LP, Wan, J, Lu, XP, Zhang, W, Ning, ZQ</t>
  </si>
  <si>
    <t>Non-toxic dose chidamide synergistically enhances platinum-induced DNA damage responses and apoptosis in Non-Small-Cell lung cancer cells</t>
  </si>
  <si>
    <t>Zhou, YH, Cichocki, JA, Soldatow, VY, Scholl, EH, Gallins, PJ, Jima, D, Yoo, HS, Chiu, WA, Wright, FA, Rusyn, I. (2017). Editor's Highlight: Comparative Dose-Response Analysis of Liver and Kidney Transcriptomic Effects of Trichloroethylene and Tetrachloroethylene in B6C3F1 Mouse. Toxicol Sci 160: 95-110.</t>
  </si>
  <si>
    <t>Zhou, YH, Cichocki, JA, Soldatow, VY, Scholl, EH, Gallins, PJ, Jima, D, Yoo, HS, Chiu, WA, Wright, FA, Rusyn, I</t>
  </si>
  <si>
    <t>Editor's Highlight: Comparative Dose-Response Analysis of Liver and Kidney Transcriptomic Effects of Trichloroethylene and Tetrachloroethylene in B6C3F1 Mouse</t>
  </si>
  <si>
    <t>Zhu, H, Jia, Y, Cao, H, Meng, F, Liu, X. (2014). Biochemical and histopathological effects of subchronic oral exposure of rats to a mixture of five toxic elements. Food Chem Toxicol 71: 166-175.</t>
  </si>
  <si>
    <t>Zhu, H, Jia, Y, Cao, H, Meng, F, Liu, X</t>
  </si>
  <si>
    <t>Biochemical and histopathological effects of subchronic oral exposure of rats to a mixture of five toxic elements</t>
  </si>
  <si>
    <t>Zhu, J, Yang, J, Fang, H, Zhang, A, Feng, Y, Shao, Q. (2019). Antibacterial and antifungal activities of different polar extracts from Anoectochilus roxburghii. Pak J Pharm Sci 32: 2745-2750.</t>
  </si>
  <si>
    <t>Zhu, J, Yang, J, Fang, H, Zhang, A, Feng, Y, Shao, Q</t>
  </si>
  <si>
    <t>Antibacterial and antifungal activities of different polar extracts from Anoectochilus roxburghii</t>
  </si>
  <si>
    <t>Zhu, Y, Li, C, Wu, T, Wang, Y, Hua, R, Ma, Y, Xie, W. (2023). Associations of cumulative depressive symptoms with subsequent cognitive decline and adverse health events: Two prospective cohort studies. J Affect Disord 320: 91-97.</t>
  </si>
  <si>
    <t>Zhu, Y, Li, C, Wu, T, Wang, Y, Hua, R, Ma, Y, Xie, W</t>
  </si>
  <si>
    <t>Associations of cumulative depressive symptoms with subsequent cognitive decline and adverse health events: Two prospective cohort studies</t>
  </si>
  <si>
    <t>J Affect Disord</t>
  </si>
  <si>
    <t>Zhu, YL, Liu, CL, You, Y, Liu, J, Guo, YH, Han, JG. (2019). Magnitude of the mixture hormetic response of soil alkaline phosphatase can be predicted based on single conditions of Cd and Pb.  28: 790-800.</t>
  </si>
  <si>
    <t>Zhu, YL, Liu, CL, You, Y, Liu, J, Guo, YH, Han, JG</t>
  </si>
  <si>
    <t>Magnitude of the mixture hormetic response of soil alkaline phosphatase can be predicted based on single conditions of Cd and Pb</t>
  </si>
  <si>
    <t>Zhuo, HR, Huang, H, Sjodin, A, Jin, L, Ma, SG, Denic-Roberts, H, Warren, JL, Jones, R, Davis, M, Sun, PY, Yu, HR, Ward, MH, Udelsman, R, Zhang, YW, Rusiecki, JA. (2022). (113367) A nested case-control study of serum polychlorinated biphenyls and papillary thyroid cancer risk among US military service members.  212.</t>
  </si>
  <si>
    <t>Zhuo, HR, Huang, H, Sjodin, A, Jin, L, Ma, SG, Denic-Roberts, H, Warren, JL, Jones, R, Davis, M, Sun, PY, Yu, HR, Ward, MH, Udelsman, R, Zhang, YW, Rusiecki, JA</t>
  </si>
  <si>
    <t>A nested case-control study of serum polychlorinated biphenyls and papillary thyroid cancer risk among US military service members</t>
  </si>
  <si>
    <t>Zimmer, CT, Köhler, H, Nauen, R. (2014). Baseline susceptibility and insecticide resistance monitoring in European populations of Meligethes aeneus and Ceutorhynchus assimilis collected in winter oilseed rape.  150: 279-288.</t>
  </si>
  <si>
    <t>Zimmer, CT, Köhler, H, Nauen, R</t>
  </si>
  <si>
    <t>Baseline susceptibility and insecticide resistance monitoring in European populations of Meligethes aeneus and Ceutorhynchus assimilis collected in winter oilseed rape</t>
  </si>
  <si>
    <t>Entomologia Experimentalis Et Applicata</t>
  </si>
  <si>
    <t>Zocchetti, C, Pesatori, AC, Bertazzi, PA. (2004). [A simple method for risk assessment and its application to 1,3-butadiene]. Med Lav 95: 392-409.</t>
  </si>
  <si>
    <t>Zocchetti, C, Pesatori, AC, Bertazzi, PA</t>
  </si>
  <si>
    <t>[A simple method for risk assessment and its application to 1,3-butadiene]</t>
  </si>
  <si>
    <t>Med Lav</t>
  </si>
  <si>
    <t>Zota, AR, Shenassa, ED, Morello-Frosch, R. (2013). Allostatic load amplifies the effect of blood lead levels on elevated blood pressure among middle-aged U.S. adults: a cross-sectional study. Environ Health 12: 64.</t>
  </si>
  <si>
    <t>Zota, AR, Shenassa, ED, Morello-Frosch, R</t>
  </si>
  <si>
    <t>Allostatic load amplifies the effect of blood lead levels on elevated blood pressure among middle-aged U.S. adults: a cross-sectional study</t>
  </si>
  <si>
    <t>Zou, X, Xiao, X, He, Y, Hu, L, Hu, C, Huang, X. (2017). Hormetic effects of metal ions upon V. fischeri and the application of a new parameter for the quantitative assessment of hormesis. J Hazard Mater 322: 454-460.</t>
  </si>
  <si>
    <t>Zou, X, Xiao, X, He, Y, Hu, L, Hu, C, Huang, X</t>
  </si>
  <si>
    <t>Hormetic effects of metal ions upon V. fischeri and the application of a new parameter for the quantitative assessment of hormesis</t>
  </si>
  <si>
    <t>Zou, Y, Qing, L, Zeng, X, Shen, Y, Zhong, Y, Liu, J, Li, Q, Chen, K, Lv, Y, Huang, D, Liang, G, Zhang, W, Chen, L, Yang, Y, Yang, X. (2014). Cognitive function and plasma BDNF levels among manganese-exposed smelters. Occup Environ Med 71: 189-194.</t>
  </si>
  <si>
    <t>Zou, Y, Qing, L, Zeng, X, Shen, Y, Zhong, Y, Liu, J, Li, Q, Chen, K, Lv, Y, Huang, D, Liang, G, Zhang, W, Chen, L, Yang, Y, Yang, X</t>
  </si>
  <si>
    <t>Cognitive function and plasma BDNF levels among manganese-exposed smelters</t>
  </si>
  <si>
    <t>Zulu, Z, Naidoo, RN. (2022). Styrene associated respiratory outcomes among reinforced plastic industry workers. Arch Environ Occup Health 77: 576-585.</t>
  </si>
  <si>
    <t>Zulu, Z, Naidoo, RN</t>
  </si>
  <si>
    <t>Styrene associated respiratory outcomes among reinforced plastic industry workers</t>
  </si>
  <si>
    <t>Arch Environ Occup Health</t>
  </si>
  <si>
    <t>Abadie, E, Ethgen, D, Avouac, B, Bouvenot, G, Branco, J, Bruyere, O, Calvo, G, Devogelaer, JP, Dreiser, RL, Herrero-Beaumont, G, Kahan, A, Kreutz, G, Laslop, A, Lemmel, EM, Nuki, G, Van De Putte, L, Vanhaelst, L, Reginster, JY. (2004). Recommendations for the use of new methods to assess the efficacy of disease-modifying drugs in the treatment of osteoarthritis. Osteoarthritis Cartilage 12: 263-268.</t>
  </si>
  <si>
    <t>Abadie, E, Ethgen, D, Avouac, B, Bouvenot, G, Branco, J, Bruyere, O, Calvo, G, Devogelaer, JP, Dreiser, RL, Herrero-Beaumont, G, Kahan, A, Kreutz, G, Laslop, A, Lemmel, EM, Nuki, G, Van De Putte, L, Vanhaelst, L, Reginster, JY</t>
  </si>
  <si>
    <t>Recommendations for the use of new methods to assess the efficacy of disease-modifying drugs in the treatment of osteoarthritis</t>
  </si>
  <si>
    <t>Osteoarthritis Cartilage</t>
  </si>
  <si>
    <t>Abd Almaksoud, HM, El-Hawary, SS, Atia, MAM, Sayed, AM, El-Daly, M, Kamel, AA, Elimam, H, Abdelmohsen, UR, Saber, FR. (2022). Anti-androgenic potential of the fruit extracts of certain Egyptian Sabal species and their genetic variability studies: a metabolomic-molecular modeling approach. Food Funct 13: 7813-7830.</t>
  </si>
  <si>
    <t>Abd Almaksoud, HM, El-Hawary, SS, Atia, MAM, Sayed, AM, El-Daly, M, Kamel, AA, Elimam, H, Abdelmohsen, UR, Saber, FR</t>
  </si>
  <si>
    <t>Anti-androgenic potential of the fruit extracts of certain Egyptian Sabal species and their genetic variability studies: a metabolomic-molecular modeling approach</t>
  </si>
  <si>
    <t>Food Funct</t>
  </si>
  <si>
    <t>Abdel Rahman, AM, Pawling, J, Ryczko, M, Caudy, AA, Dennis, JW. (2014). Targeted metabolomics in cultured cells and tissues by mass spectrometry: method development and validation. Anal Chim Acta 845: 53-61.</t>
  </si>
  <si>
    <t>Abdel Rahman, AM, Pawling, J, Ryczko, M, Caudy, AA, Dennis, JW</t>
  </si>
  <si>
    <t>Targeted metabolomics in cultured cells and tissues by mass spectrometry: method development and validation</t>
  </si>
  <si>
    <t>Abdelraheem, E, Wise, J, Murphy, C, Jiang, W. (2022). Triple-stage Quadrupole Mass Spectrometer to Determine Ubiquitously Present Per- and Polyfluorinated Alkyl Substances in Drinking Water at Part Per Trillion Levels Using Solid Phase Extraction Approach. Bull Environ Contam Toxicol 110: 32.</t>
  </si>
  <si>
    <t>Abdelraheem, E, Wise, J, Murphy, C, Jiang, W</t>
  </si>
  <si>
    <t>Triple-stage Quadrupole Mass Spectrometer to Determine Ubiquitously Present Per- and Polyfluorinated Alkyl Substances in Drinking Water at Part Per Trillion Levels Using Solid Phase Extraction Approach</t>
  </si>
  <si>
    <t>Abrahamsson, D, Brueck, CL, Prasse, C, Lambropoulou, DA, Koronaiou, LA, Wang, M, Park, JS, Woodruff, TJ. (2023). Extracting Structural Information from Physicochemical Property Measurements Using Machine Learning─A New Approach for Structure Elucidation in Non-targeted Analysis. Environ Sci Technol 57: 14827-14838.</t>
  </si>
  <si>
    <t>Abrahamsson, D, Brueck, CL, Prasse, C, Lambropoulou, DA, Koronaiou, LA, Wang, M, Park, JS, Woodruff, TJ</t>
  </si>
  <si>
    <t>Extracting Structural Information from Physicochemical Property Measurements Using Machine Learning─A New Approach for Structure Elucidation in Non-targeted Analysis</t>
  </si>
  <si>
    <t>Adam, S, Suzzi, D, Radeke, C, Khinast, JG. (2011). An integrated Quality by Design (QbD) approach towards design space definition of a blending unit operation by Discrete Element Method (DEM) simulation. Eur J Pharm Sci 42: 106-115.</t>
  </si>
  <si>
    <t>Adam, S, Suzzi, D, Radeke, C, Khinast, JG</t>
  </si>
  <si>
    <t>An integrated Quality by Design (QbD) approach towards design space definition of a blending unit operation by Discrete Element Method (DEM) simulation</t>
  </si>
  <si>
    <t>Adamkovicova, M, Toman, R, Martiniakova, M, Omelka, R, Babosova, R, Krajcovicova, V, Grosskopf, B, Massanyi, P. (2016). (42) Sperm motility and morphology changes in rats exposed to cadmium and diazinon.  14.</t>
  </si>
  <si>
    <t>Adamkovicova, M, Toman, R, Martiniakova, M, Omelka, R, Babosova, R, Krajcovicova, V, Grosskopf, B, Massanyi, P</t>
  </si>
  <si>
    <t>Sperm motility and morphology changes in rats exposed to cadmium and diazinon</t>
  </si>
  <si>
    <t>Reproductive Biology and Endocrinology</t>
  </si>
  <si>
    <t>Adams, M, Hidle, H, Chang, D, Richard, AM, Williams, AJ, Shah, I, Patlewicz, G. (2023). Development of a CSRML version of the Analog Identification Methodology (AIM) fragments and their evaluation within the Generalised Read-Across (GenRA) approach. Comput Toxicol 25.</t>
  </si>
  <si>
    <t>Adams, M, Hidle, H, Chang, D, Richard, AM, Williams, AJ, Shah, I, Patlewicz, G</t>
  </si>
  <si>
    <t>Development of a CSRML version of the Analog Identification Methodology (AIM) fragments and their evaluation within the Generalised Read-Across (GenRA) approach</t>
  </si>
  <si>
    <t>Adams, VH, McAtee, MJ, Johnson, MS. (2017). Implementation of the basic hazard index screening for health risks associated with simultaneous exposure to multiple chemicals using a standardized target organ and systems framework. Integr Environ Assess Manag 13: 852-860.</t>
  </si>
  <si>
    <t>Adams, VH, McAtee, MJ, Johnson, MS</t>
  </si>
  <si>
    <t>Implementation of the basic hazard index screening for health risks associated with simultaneous exposure to multiple chemicals using a standardized target organ and systems framework</t>
  </si>
  <si>
    <t>Addabbo, F, Ratliff, B, Park, HC, Kuo, MC, Ungvari, Z, Csiszar, A, Krasnikov, B, Sodhi, K, Zhang, F, Nasjletti, A, Goligorsky, MS. (2009). The Krebs cycle and mitochondrial mass are early victims of endothelial dysfunction: proteomic approach. Am J Pathol 174: 34-43.</t>
  </si>
  <si>
    <t>Addabbo, F, Ratliff, B, Park, HC, Kuo, MC, Ungvari, Z, Csiszar, A, Krasnikov, B, Sodhi, K, Zhang, F, Nasjletti, A, Goligorsky, MS</t>
  </si>
  <si>
    <t>The Krebs cycle and mitochondrial mass are early victims of endothelial dysfunction: proteomic approach</t>
  </si>
  <si>
    <t>Am J Pathol</t>
  </si>
  <si>
    <t>Adduri, RSR, Vasireddy, R, Mroz, MM, Bhakta, A, Li, Y, Chen, Z, Miller, JW, Velasco-Alzate, KY, Gopalakrishnan, V, Maier, LA, Li, L, Konduru, N. (2022). Realistic biomarkers from plasma extracellular vesicles for detection of beryllium exposure.  95: 1785-1796.</t>
  </si>
  <si>
    <t>Adduri, RSR, Vasireddy, R, Mroz, MM, Bhakta, A, Li, Y, Chen, Z, Miller, JW, Velasco-Alzate, KY, Gopalakrishnan, V, Maier, LA, Li, L, Konduru, N</t>
  </si>
  <si>
    <t>Realistic biomarkers from plasma extracellular vesicles for detection of beryllium exposure</t>
  </si>
  <si>
    <t>Adgate, JL, Cho, SJ, Alexander, BH, Ramachandran, G, Raleigh, KK, Johnson, J, Messing, RB, Williams, AL, Kelly, J, Pratt, GC. (2011). Modeling community asbestos exposure near a vermiculite processing facility: Impact of human activities on cumulative exposure. J Expo Sci Environ Epidemiol 21: 529-535.</t>
  </si>
  <si>
    <t>Adgate, JL, Cho, SJ, Alexander, BH, Ramachandran, G, Raleigh, KK, Johnson, J, Messing, RB, Williams, AL, Kelly, J, Pratt, GC</t>
  </si>
  <si>
    <t>Modeling community asbestos exposure near a vermiculite processing facility: Impact of human activities on cumulative exposure</t>
  </si>
  <si>
    <t>Afantitis, A, Melagraki, G, Isigonis, P, Tsoumanis, A, Varsou, DD, Valsami-Jones, E, Papadiamantis, A, Ellis, LJA, Sarimveis, H, Doganis, P, Karatzas, P, Tsiros, P, Liampa, I, Lobaskin, V, Greco, D, Serra, A, Kinaret, PAS, Saarimäki, LA, Grafström, R, Kohonen, P, Nymark, P, Willighagen, E, Puzyn, T, Rybinska-Fryca, A, Lyubartsev, A, Jensen, KA, Brandenburg, JG, Lofts, S, Svendsen, C, Harrison, S, Maier, D, Tamm, K, Jänes, J, Sikk, L, Dusinska, M, Longhin, E, Rundén-Pran, E, Mariussen, E, El Yamani, N, Unger, W, Radnik, J, Tropsha, A, Cohen, Y, Leszczynski, J, Hendren, CO, Wiesner, M, Winkler, D, Suzuki, N, Yoon, TH, Choi, JS, Sanabria, N, Gulumian, M, Lynch, I. (2020). NanoSolveIT Project: Driving nanoinformatics research to develop innovative and integrated tools for in silico nanosafety assessment.  18: 583-602.</t>
  </si>
  <si>
    <t>Afantitis, A, Melagraki, G, Isigonis, P, Tsoumanis, A, Varsou, DD, Valsami-Jones, E, Papadiamantis, A, Ellis, LJA, Sarimveis, H, Doganis, P, Karatzas, P, Tsiros, P, Liampa, I, Lobaskin, V, Greco, D, Serra, A, Kinaret, PAS, Saarimäki, LA, Grafström, R, Kohonen, P, Nymark, P, Willighagen, E, Puzyn, T, Rybinska-Fryca, A, Lyubartsev, A, Jensen, KA, Brandenburg, JG, Lofts, S, Svendsen, C, Harrison, S, Maier, D, Tamm, K, Jänes, J, Sikk, L, Dusinska, M, Longhin, E, Rundén-Pran, E, Mariussen, E, El Yamani, N, Unger, W, Radnik, J, Tropsha, A, Cohen, Y, Leszczynski, J, Hendren, CO, Wiesner, M, Winkler, D, Suzuki, N, Yoon, TH, Choi, JS, Sanabria, N, Gulumian, M, Lynch, I</t>
  </si>
  <si>
    <t>NanoSolveIT Project: Driving nanoinformatics research to develop innovative and integrated tools for in silico nanosafety assessment</t>
  </si>
  <si>
    <t>Computational and Structural Biotechnology Journal</t>
  </si>
  <si>
    <t>Aggarwal, M, Fisher, P, Kluxen, FM, Maas, W, Morgan, N, Parr-Dobrzanski, R, Strupp, C, Wiemann, C. (2019). Assessing in vitro dermal absorption of dry residues of agrochemical sprays using human skin within OECD TG 428.  106: 55-67.</t>
  </si>
  <si>
    <t>Aggarwal, M, Fisher, P, Kluxen, FM, Maas, W, Morgan, N, Parr-Dobrzanski, R, Strupp, C, Wiemann, C</t>
  </si>
  <si>
    <t>Assessing in vitro dermal absorption of dry residues of agrochemical sprays using human skin within OECD TG 428</t>
  </si>
  <si>
    <t>Aggio, RB, Mayor, A, Coyle, S, Reade, S, Khalid, T, Ratcliffe, NM, Probert, CS. (2016). Freeze-drying: an alternative method for the analysis of volatile organic compounds in the headspace of urine samples using solid phase micro-extraction coupled to gas chromatography - mass spectrometry. Chem Cent J 10: 9.</t>
  </si>
  <si>
    <t>Aggio, RB, Mayor, A, Coyle, S, Reade, S, Khalid, T, Ratcliffe, NM, Probert, CS</t>
  </si>
  <si>
    <t>Freeze-drying: an alternative method for the analysis of volatile organic compounds in the headspace of urine samples using solid phase micro-extraction coupled to gas chromatography - mass spectrometry</t>
  </si>
  <si>
    <t>Chemistry Central journal</t>
  </si>
  <si>
    <t>Aghayev, Z, Szafran, AT, Tran, A, Ganesh, HS, Stossi, F, Zhou, L, Mancini, MA, Pistikopoulos, EN, Beykal, B. (2023). Machine Learning Methods for Endocrine Disrupting Potential Identification Based on Single-Cell Data. Chem Eng Sci 281.</t>
  </si>
  <si>
    <t>Aghayev, Z, Szafran, AT, Tran, A, Ganesh, HS, Stossi, F, Zhou, L, Mancini, MA, Pistikopoulos, EN, Beykal, B</t>
  </si>
  <si>
    <t>Machine Learning Methods for Endocrine Disrupting Potential Identification Based on Single-Cell Data</t>
  </si>
  <si>
    <t>Chem Eng Sci</t>
  </si>
  <si>
    <t>Agouridas, V, El Mahdi, O, Diemer, V, Cargoët, M, Monbaliu, JM, Melnyk, O. (2019). Native Chemical Ligation and Extended Methods: Mechanisms, Catalysis, Scope, and Limitations. Chem Rev 119: 7328-7443.</t>
  </si>
  <si>
    <t>Agouridas, V, El Mahdi, O, Diemer, V, Cargoët, M, Monbaliu, JM, Melnyk, O</t>
  </si>
  <si>
    <t>Native Chemical Ligation and Extended Methods: Mechanisms, Catalysis, Scope, and Limitations</t>
  </si>
  <si>
    <t>Chem Rev</t>
  </si>
  <si>
    <t>Ahlers, J, Nendza, M, Schwartz, D. (2019). Environmental hazard and risk assessment of thiochemicals. Application of integrated testing and intelligent assessment strategies (ITS) to fulfil the REACH requirements for aquatic toxicity.  214: 480-490.</t>
  </si>
  <si>
    <t>Ahlers, J, Nendza, M, Schwartz, D</t>
  </si>
  <si>
    <t>Environmental hazard and risk assessment of thiochemicals. Application of integrated testing and intelligent assessment strategies (ITS) to fulfil the REACH requirements for aquatic toxicity</t>
  </si>
  <si>
    <t>Ahlers, J, Stock, F, Werschkun, B. (2008). Integrated testing and intelligent assessment-new challenges under REACH.  15: 565-572.</t>
  </si>
  <si>
    <t>Ahlers, J, Stock, F, Werschkun, B</t>
  </si>
  <si>
    <t>Integrated testing and intelligent assessment-new challenges under REACH</t>
  </si>
  <si>
    <t>Environmental Science and Pollution Research</t>
  </si>
  <si>
    <t>Ahmed, MN, Sinha, SN, Vemula, SR, Sivaperumal, P, Vasudev, K, Ashu, S, Mendu, VVR, Bhatnagar, V. (2016). (94) Accumulation of polychlorinated biphenyls in fish and assessment of dietary exposure: a study in Hyderabad City, India.  188.</t>
  </si>
  <si>
    <t>Ahmed, MN, Sinha, SN, Vemula, SR, Sivaperumal, P, Vasudev, K, Ashu, S, Mendu, VVR, Bhatnagar, V</t>
  </si>
  <si>
    <t>Accumulation of polychlorinated biphenyls in fish and assessment of dietary exposure: a study in Hyderabad City, India</t>
  </si>
  <si>
    <t>Ahmed, R, Mahadzir, S, Mota-Babiloni, A, Al-Amin, M, Usmani, AY, Ashraf Rana, Z, Yassin, H, Shaik, S, Hussain, F. (2023). 4E analysis of a two-stage refrigeration system through surrogate models based on response surface methods and hybrid grey wolf optimizer. PLoS One 18: e0272160.</t>
  </si>
  <si>
    <t>Ahmed, R, Mahadzir, S, Mota-Babiloni, A, Al-Amin, M, Usmani, AY, Ashraf Rana, Z, Yassin, H, Shaik, S, Hussain, F</t>
  </si>
  <si>
    <t>4E analysis of a two-stage refrigeration system through surrogate models based on response surface methods and hybrid grey wolf optimizer</t>
  </si>
  <si>
    <t>Alcock, RE, MacGillivray, BH, Busby, JS. (2011). Understanding the mismatch between the demands of risk assessment and practice of scientists - The case of Deca-BDE.  37: 216-225.</t>
  </si>
  <si>
    <t>Alcock, RE, MacGillivray, BH, Busby, JS</t>
  </si>
  <si>
    <t>Understanding the mismatch between the demands of risk assessment and practice of scientists - The case of Deca-BDE</t>
  </si>
  <si>
    <t>Aldenberg, T, Rorije, E. (2013). Species Sensitivity Distribution Estimation from Uncertain (QSAR-based) Effects Data.  41: 19-31.</t>
  </si>
  <si>
    <t>Aldenberg, T, Rorije, E</t>
  </si>
  <si>
    <t>Species Sensitivity Distribution Estimation from Uncertain (QSAR-based) Effects Data</t>
  </si>
  <si>
    <t>Atla-Alternatives to Laboratory Animals</t>
  </si>
  <si>
    <t>Ali, I, Dreij, K, Baker, S, Högberg, J, Korhonen, A, Stenius, U. (2021). (067008) Application of Text Mining in Risk Assessment of Chemical Mixtures: A Case Study of Polycyclic Aromatic Hydrocarbons (PAHs).  129.</t>
  </si>
  <si>
    <t>Ali, I, Dreij, K, Baker, S, Högberg, J, Korhonen, A, Stenius, U</t>
  </si>
  <si>
    <t>Application of Text Mining in Risk Assessment of Chemical Mixtures: A Case Study of Polycyclic Aromatic Hydrocarbons (PAHs)</t>
  </si>
  <si>
    <t>Al-Juboori, RA, Yusaf, T, Aravinthan, V, Bowtell, L. (2016). Tracking ultrasonically structural changes of natural aquatic organic carbon: Chemical fractionation and spectroscopic approaches. Chemosphere 145: 231-248.</t>
  </si>
  <si>
    <t>Al-Juboori, RA, Yusaf, T, Aravinthan, V, Bowtell, L</t>
  </si>
  <si>
    <t>Tracking ultrasonically structural changes of natural aquatic organic carbon: Chemical fractionation and spectroscopic approaches</t>
  </si>
  <si>
    <t>Alla, SAG, Loutfy, NM, Shendy, AH, Ahmed, MT. (2015). Hazard index, a tool for a long term risk assessment of pesticide residues in some commodities, a pilot study.  73: 985-991.</t>
  </si>
  <si>
    <t>Alla, SAG, Loutfy, NM, Shendy, AH, Ahmed, MT</t>
  </si>
  <si>
    <t>Hazard index, a tool for a long term risk assessment of pesticide residues in some commodities, a pilot study</t>
  </si>
  <si>
    <t>Allan, SE, Sower, GJ, Anderson, KA. (2011). Estimating risk at a Superfund site using passive sampling devices as biological surrogates in human health risk models. Chemosphere 85: 920-927.</t>
  </si>
  <si>
    <t>Allan, SE, Sower, GJ, Anderson, KA</t>
  </si>
  <si>
    <t>Estimating risk at a Superfund site using passive sampling devices as biological surrogates in human health risk models</t>
  </si>
  <si>
    <t>Allwood, JW, Ellis, DI, Heald, JK, Goodacre, R, Mur, LA. (2006). Metabolomic approaches reveal that phosphatidic and phosphatidyl glycerol phospholipids are major discriminatory non-polar metabolites in responses by Brachypodium distachyon to challenge by Magnaporthe grisea. Plant J 46: 351-368.</t>
  </si>
  <si>
    <t>Allwood, JW, Ellis, DI, Heald, JK, Goodacre, R, Mur, LA</t>
  </si>
  <si>
    <t>Metabolomic approaches reveal that phosphatidic and phosphatidyl glycerol phospholipids are major discriminatory non-polar metabolites in responses by Brachypodium distachyon to challenge by Magnaporthe grisea</t>
  </si>
  <si>
    <t>Plant J</t>
  </si>
  <si>
    <t>Almlöf, M, Carlsson, J, Åqvist, J. (2007). Improving the Accuracy of the Linear Interaction Energy Method for Solvation Free Energies. J Chem Theory Comput 3: 2162-2175.</t>
  </si>
  <si>
    <t>Almlöf, M, Carlsson, J, Åqvist, J</t>
  </si>
  <si>
    <t>Improving the Accuracy of the Linear Interaction Energy Method for Solvation Free Energies</t>
  </si>
  <si>
    <t>J Chem Theory Comput</t>
  </si>
  <si>
    <t>Al-Subiai, SN, Arlt, VM, Frickers, PE, Readman, JW, Stolpe, B, Lead, JR, Moody, AJ, Jha, AN. (2012). Merging nano-genotoxicology with eco-genotoxicology: an integrated approach to determine interactive genotoxic and sub-lethal toxic effects of C(60) fullerenes and fluoranthene in marine mussels, Mytilus sp. Mutat Res 745: 92-103.</t>
  </si>
  <si>
    <t>Al-Subiai, SN, Arlt, VM, Frickers, PE, Readman, JW, Stolpe, B, Lead, JR, Moody, AJ, Jha, AN</t>
  </si>
  <si>
    <t>Merging nano-genotoxicology with eco-genotoxicology: an integrated approach to determine interactive genotoxic and sub-lethal toxic effects of C(60) fullerenes and fluoranthene in marine mussels, Mytilus sp</t>
  </si>
  <si>
    <t>Altenburger, R, Ait-Aissa, S, Antczak, P, Backhaus, T, Barceló, D, Seiler, TB, Brion, F, Busch, W, Chipman, K, de Alda, ML, Umbuzeiro, GDA, Escher, BI, Falciani, F, Faust, M, Focks, A, Hilscherova, K, Hollender, J, Hollert, H, Jäger, F, Jahnke, A, Kortenkamp, A, Krauss, M, Lemkine, GF, Munthe, J, Neumann, S, Schymanski, EL, Scrimshaw, M, Segner, H, Slobodnik, J, Smedes, F, Kughathas, S, Teodorovic, I, Tindall, AJ, Tollefsen, KE, Walz, KH, Williams, TD, Van den Brink, PJ, van Gils, J, Vrana, B, Zhang, XW, Brack, W. (2015). Future water quality monitoring - Adapting tools to deal with mixtures of pollutants in water resource management.  512: 540-551.</t>
  </si>
  <si>
    <t>Altenburger, R, Ait-Aissa, S, Antczak, P, Backhaus, T, Barceló, D, Seiler, TB, Brion, F, Busch, W, Chipman, K, de Alda, ML, Umbuzeiro, GDA, Escher, BI, Falciani, F, Faust, M, Focks, A, Hilscherova, K, Hollender, J, Hollert, H, Jäger, F, Jahnke, A, Kortenkamp, A, Krauss, M, Lemkine, GF, Munthe, J, Neumann, S, Schymanski, EL, Scrimshaw, M, Segner, H, Slobodnik, J, Smedes, F, Kughathas, S, Teodorovic, I, Tindall, AJ, Tollefsen, KE, Walz, KH, Williams, TD, Van den Brink, PJ, van Gils, J, Vrana, B, Zhang, XW, Brack, W</t>
  </si>
  <si>
    <t>Future water quality monitoring - Adapting tools to deal with mixtures of pollutants in water resource management</t>
  </si>
  <si>
    <t>Altenburger, R, Brack, W, Burgess, RM, Busch, W, Escher, BI, Focks, A, Hewitt, LM, Jacobsen, BN, de Alda, ML, Ait-Aissa, S, Backhaus, T, Ginebreda, A, Hilscherová, K, Hollender, J, Hollert, H, Neale, PA, Schulze, T, Schymanski, EL, Teodorovic, I, Tindall, AJ, Umbuzeiro, GD, Vrana, B, Zonja, B, Krauss, M. (2019). (12) Future water quality monitoring: improving the balance between exposure and toxicity assessments of real-world pollutant mixtures.  31.</t>
  </si>
  <si>
    <t>Altenburger, R, Brack, W, Burgess, RM, Busch, W, Escher, BI, Focks, A, Hewitt, LM, Jacobsen, BN, de Alda, ML, Ait-Aissa, S, Backhaus, T, Ginebreda, A, Hilscherová, K, Hollender, J, Hollert, H, Neale, PA, Schulze, T, Schymanski, EL, Teodorovic, I, Tindall, AJ, Umbuzeiro, GD, Vrana, B, Zonja, B, Krauss, M</t>
  </si>
  <si>
    <t>Future water quality monitoring: improving the balance between exposure and toxicity assessments of real-world pollutant mixtures</t>
  </si>
  <si>
    <t>Environmental Sciences Europe</t>
  </si>
  <si>
    <t>Alves, VM, Golbraikh, A, Capuzzi, SJ, Liu, K, Lam, WI, Korn, DR, Pozefsky, D, Andrade, CH, Muratov, EN, Tropsha, A. (2018). Multi-Descriptor Read Across (MuDRA): A Simple and Transparent Approach for Developing Accurate Quantitative Structure-Activity Relationship Models. J Chem Inf Model 58: 1214-1223.</t>
  </si>
  <si>
    <t>Alves, VM, Golbraikh, A, Capuzzi, SJ, Liu, K, Lam, WI, Korn, DR, Pozefsky, D, Andrade, CH, Muratov, EN, Tropsha, A</t>
  </si>
  <si>
    <t>Multi-Descriptor Read Across (MuDRA): A Simple and Transparent Approach for Developing Accurate Quantitative Structure-Activity Relationship Models</t>
  </si>
  <si>
    <t>Amartey, JK, Parhar, RS, Al-Jammaz, I. (2001). Synthesis and preliminary evaluation of Tc-99m-labeled somatostatin analog (RC-160) using "3+1" mixed ligand approach. Nucl Med Biol 28: 225-233.</t>
  </si>
  <si>
    <t>Amartey, JK, Parhar, RS, Al-Jammaz, I</t>
  </si>
  <si>
    <t>Synthesis and preliminary evaluation of Tc-99m-labeled somatostatin analog (RC-160) using "3+1" mixed ligand approach</t>
  </si>
  <si>
    <t>Amirahmadi, M, Yazdanpanah, H, Kobarfard, F, Shoeibi, S, Pirali-Hamedani, M, Rastegar, H. (2018). Exposure Assessment for Some Pesticides through Rice Consumption in Iran Using a Multiresidue Analysis by GC-MS.  17: 124-139.</t>
  </si>
  <si>
    <t>Amirahmadi, M, Yazdanpanah, H, Kobarfard, F, Shoeibi, S, Pirali-Hamedani, M, Rastegar, H</t>
  </si>
  <si>
    <t>Exposure Assessment for Some Pesticides through Rice Consumption in Iran Using a Multiresidue Analysis by GC-MS</t>
  </si>
  <si>
    <t>Iranian Journal of Pharmaceutical Research</t>
  </si>
  <si>
    <t>Amulen, DR, Spanoghe, P, Houbraken, M, Tamale, A, de Graaf, DC, Cross, P, Smagghe, G. (2017). (e0178546) Environmental contaminants of honeybee products in Uganda detected using LC-MS/MS and GC-ECD.  12.</t>
  </si>
  <si>
    <t>Amulen, DR, Spanoghe, P, Houbraken, M, Tamale, A, de Graaf, DC, Cross, P, Smagghe, G</t>
  </si>
  <si>
    <t>Environmental contaminants of honeybee products in Uganda detected using LC-MS/MS and GC-ECD</t>
  </si>
  <si>
    <t>Anadón, A, Martínez, MA, Castellano, V, Martínez-Larrañaga, MR. (2014). The role of in vitro methods as alternatives to animals in toxicity testing. Expert Opin Drug Metab Toxicol 10: 67-79.</t>
  </si>
  <si>
    <t>Anadón, A, Martínez, MA, Castellano, V, Martínez-Larrañaga, MR</t>
  </si>
  <si>
    <t>The role of in vitro methods as alternatives to animals in toxicity testing</t>
  </si>
  <si>
    <t>Expert opinion on drug metabolism &amp; toxicology</t>
  </si>
  <si>
    <t>Anagnostopoulos, C, Anastassiadou, M, Castoldi, AF, Cavelier, A, Coja, T, Crivellente, F, Dujardin, B, Hart, A, Hooghe, W, Jarrah, S, Machera, K, Menegola, E, Metruccio, F, Sieke, C, Mohimont, L, European Food Safety Authority, EFS. (2022). (e07550) Retrospective cumulative dietary risk assessment of craniofacial alterations by residues of pesticides.  20.</t>
  </si>
  <si>
    <t>Anagnostopoulos, C, Anastassiadou, M, Castoldi, AF, Cavelier, A, Coja, T, Crivellente, F, Dujardin, B, Hart, A, Hooghe, W, Jarrah, S, Machera, K, Menegola, E, Metruccio, F, Sieke, C, Mohimont, L, European Food Safety Authority, EFS</t>
  </si>
  <si>
    <t>Retrospective cumulative dietary risk assessment of craniofacial alterations by residues of pesticides</t>
  </si>
  <si>
    <t>Anagnostopoulos, C, Miliadis, GE. (2013). Development and validation of an easy multiresidue method for the determination of multiclass pesticide residues using GC-MS/MS and LC-MS/MS in olive oil and olives. Talanta 112: 1-10.</t>
  </si>
  <si>
    <t>Anagnostopoulos, C, Miliadis, GE</t>
  </si>
  <si>
    <t>Development and validation of an easy multiresidue method for the determination of multiclass pesticide residues using GC-MS/MS and LC-MS/MS in olive oil and olives</t>
  </si>
  <si>
    <t>Andersen, ME, Dennison, JE. (2002). Toxicokinetic models: Where we've been and where we need to go!  8: 1375-1395.</t>
  </si>
  <si>
    <t>Andersen, ME, Dennison, JE</t>
  </si>
  <si>
    <t>Toxicokinetic models: Where we've been and where we need to go!</t>
  </si>
  <si>
    <t>Andersen, ME, Mallick, P, Clewell, HJ, Yoon, M, Olsen, GW, Longnecker, MP. (2021). (111183) Using quantitative modeling tools to assess pharmacokinetic bias in epidemiological studies showing associations between biomarkers and health outcomes at low exposures.  197.</t>
  </si>
  <si>
    <t>Andersen, ME, Mallick, P, Clewell, HJ, Yoon, M, Olsen, GW, Longnecker, MP</t>
  </si>
  <si>
    <t>Using quantitative modeling tools to assess pharmacokinetic bias in epidemiological studies showing associations between biomarkers and health outcomes at low exposures</t>
  </si>
  <si>
    <t>Andreoli, C, Gigante, D, Nunziata, A. (2003). A review of in vitro methods to assess the biological activity of tobacco smoke with the aim of reducing the toxicity of smoke. Toxicol In Vitro 17: 587-594.</t>
  </si>
  <si>
    <t>Andreoli, C, Gigante, D, Nunziata, A</t>
  </si>
  <si>
    <t>A review of in vitro methods to assess the biological activity of tobacco smoke with the aim of reducing the toxicity of smoke</t>
  </si>
  <si>
    <t>Andresen, C, Boch, T, Gegner, HM, Mechtel, N, Narr, A, Birgin, E, Rasbach, E, Rahbari, N, Trumpp, A, Poschet, G, Hübschmann, D. (2022). Comparison of extraction methods for intracellular metabolomics of human tissues. Front Mol Biosci 9: 932261.</t>
  </si>
  <si>
    <t>Andresen, C, Boch, T, Gegner, HM, Mechtel, N, Narr, A, Birgin, E, Rasbach, E, Rahbari, N, Trumpp, A, Poschet, G, Hübschmann, D</t>
  </si>
  <si>
    <t>Comparison of extraction methods for intracellular metabolomics of human tissues</t>
  </si>
  <si>
    <t>Front Mol Biosci</t>
  </si>
  <si>
    <t>Ankley, GT, Berninger, JP, Blackwell, BR, Cavallin, JE, Collette, TW, Ekman, DR, Fay, KA, Feifarek, DJ, Jensen, KM, Kahl, MD, Mosley, JD, Poole, ST, Randolph, EC, Rearick, D, Schroeder, AL, Swintek, J, Villeneuve, DL. (2021). Pathway-Based Approaches for Assessing Biological Hazards of Complex Mixtures of Contaminants: A Case Study in the Maumee River. Environ Toxicol Chem 40: 1098-1122.</t>
  </si>
  <si>
    <t>Ankley, GT, Berninger, JP, Blackwell, BR, Cavallin, JE, Collette, TW, Ekman, DR, Fay, KA, Feifarek, DJ, Jensen, KM, Kahl, MD, Mosley, JD, Poole, ST, Randolph, EC, Rearick, D, Schroeder, AL, Swintek, J, Villeneuve, DL</t>
  </si>
  <si>
    <t>Pathway-Based Approaches for Assessing Biological Hazards of Complex Mixtures of Contaminants: A Case Study in the Maumee River</t>
  </si>
  <si>
    <t>Annereau, M, Vignes, M, Denis, L, Rieutord, A, Legrand, FX, Rioblanc, F, Paul, M, Grill, J, Secretan, PH, Do, B. (2023). Molecular Mechanisms Involved in the Chemical Instability of ONC201 and Methods to Counter Its Degradation in Solution. Pharmaceutics 15.</t>
  </si>
  <si>
    <t>Annereau, M, Vignes, M, Denis, L, Rieutord, A, Legrand, FX, Rioblanc, F, Paul, M, Grill, J, Secretan, PH, Do, B</t>
  </si>
  <si>
    <t>Molecular Mechanisms Involved in the Chemical Instability of ONC201 and Methods to Counter Its Degradation in Solution</t>
  </si>
  <si>
    <t>Antal, DS, Ardelean, F, Avram, S, Pavel, IZ, Danciu, C, Soica, C, Dehelean, C. (2020). Flavonolignans: One Step Further in the Broad-Spectrum Approach of Cancer. Anticancer Agents Med Chem 20: 1817-1830.</t>
  </si>
  <si>
    <t>Antal, DS, Ardelean, F, Avram, S, Pavel, IZ, Danciu, C, Soica, C, Dehelean, C</t>
  </si>
  <si>
    <t>Flavonolignans: One Step Further in the Broad-Spectrum Approach of Cancer</t>
  </si>
  <si>
    <t>Anticancer Agents Med Chem</t>
  </si>
  <si>
    <t>Antczak, P, Jo, HJ, Woo, S, Scanlan, L, Poynton, H, Loguinov, A, Chan, S, Falciani, F, Vulpe, C. (2013). Molecular toxicity identification evaluation (mTIE) approach predicts chemical exposure in Daphnia magna. Environ Sci Technol 47: 11747-11756.</t>
  </si>
  <si>
    <t>Antczak, P, Jo, HJ, Woo, S, Scanlan, L, Poynton, H, Loguinov, A, Chan, S, Falciani, F, Vulpe, C</t>
  </si>
  <si>
    <t>Molecular toxicity identification evaluation (mTIE) approach predicts chemical exposure in Daphnia magna</t>
  </si>
  <si>
    <t>Anthony, TR, Joggerst, P, James, L, Burgess, JL, Leonard, SS, Shogren, ES. (2007). Method development study for APR cartridge evaluation in fire overhaul exposures. Ann Occup Hyg 51: 703-716.</t>
  </si>
  <si>
    <t>Anthony, TR, Joggerst, P, James, L, Burgess, JL, Leonard, SS, Shogren, ES</t>
  </si>
  <si>
    <t>Method development study for APR cartridge evaluation in fire overhaul exposures</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</si>
  <si>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(111732) RIFM fragrance ingredient safety assessment, pentanoic acid, 2-methylbutyl ester, CAS Registry Number 55590-83-5.  146.</t>
  </si>
  <si>
    <t>RIFM fragrance ingredient safety assessment, pentanoic acid, 2-methylbutyl ester, CAS Registry Number 55590-83-5</t>
  </si>
  <si>
    <t>Api, AM, Belsito, D, Botelho, D, Bruze, M, Burton, GA, Jr., Buschmann, J, Cancellieri, MA, Dagli, ML, Date, M, Dekant, W, Deodhar, C, Fryer, AD, Jones, L, Joshi, K, Kumar, M, Lapczynski, A, Lavelle, M, Lee, I, Liebler, DC, Moustakas, H, Na, M, Penning, TM, Ritacco, G, Romine, J, Sadekar, N, Schultz, TW, Selechnik, D, Siddiqi, F, Sipes, IG, Sullivan, G, Thakkar, Y, Tokura, Y. (2022). The RIFM approach to evaluating Natural Complex Substances (NCS). Food Chem Toxicol 159 Suppl 1: 112715.</t>
  </si>
  <si>
    <t>The RIFM approach to evaluating Natural Complex Substances (NCS)</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</si>
  <si>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(112775) RIFM fragrance ingredient safety assessment, ethanone, 1-(1,2,3,4,5,6,7,8-octahydro-3,8,8-trimethyl-2-naphthalenyl)-, CAS Registry Number 93963-23-6.  159.</t>
  </si>
  <si>
    <t>RIFM fragrance ingredient safety assessment, ethanone, 1-(1,2,3,4,5,6,7,8-octahydro-3,8,8-trimethyl-2-naphthalenyl)-, CAS Registry Number 93963-23-6</t>
  </si>
  <si>
    <t>Appulage, DK, Schug, KA. (2017). Silica hydride based phases for small molecule separations using automated liquid chromatography-mass spectrometry method development. J Chromatogr A 1507: 115-123.</t>
  </si>
  <si>
    <t>Appulage, DK, Schug, KA</t>
  </si>
  <si>
    <t>Silica hydride based phases for small molecule separations using automated liquid chromatography-mass spectrometry method development</t>
  </si>
  <si>
    <t>J Chromatogr A</t>
  </si>
  <si>
    <t>Aptula, AO, Patlewicz, G, Roberts, DW, Schultz, TW. (2006). Non-enzymatic glutathione reactivity and in vitro toxicity: a non-animal approach to skin sensitization. Toxicol In Vitro 20: 239-247.</t>
  </si>
  <si>
    <t>Aptula, AO, Patlewicz, G, Roberts, DW, Schultz, TW</t>
  </si>
  <si>
    <t>Non-enzymatic glutathione reactivity and in vitro toxicity: a non-animal approach to skin sensitization</t>
  </si>
  <si>
    <t>Arguello, AE, Srikumar, T, Kleiner, RE. (2018). A Photocrosslinking-Based RNA Chemical Proteomics Approach to Profile m(6) A-Regulated Protein-RNA Interactions. Curr Protoc Nucleic Acid Chem 75: e69.</t>
  </si>
  <si>
    <t>Arguello, AE, Srikumar, T, Kleiner, RE</t>
  </si>
  <si>
    <t>A Photocrosslinking-Based RNA Chemical Proteomics Approach to Profile m(6) A-Regulated Protein-RNA Interactions</t>
  </si>
  <si>
    <t>Curr Protoc Nucleic Acid Chem</t>
  </si>
  <si>
    <t>Armstrong, BG, Gibbs, G. (2009). Exposure-response relationship between lung cancer and polycyclic aromatic hydrocarbons (PAHs).  66: 740-746.</t>
  </si>
  <si>
    <t>Armstrong, BG, Gibbs, G</t>
  </si>
  <si>
    <t>Exposure-response relationship between lung cancer and polycyclic aromatic hydrocarbons (PAHs)</t>
  </si>
  <si>
    <t>Arnold, S, Ramachandran, G, Kaup, H, Servadio, J. (2020). Estimating the time-varying generation rate of acetic acid from an all-purpose floor cleaner.  30: 374-382.</t>
  </si>
  <si>
    <t>Arnold, S, Ramachandran, G, Kaup, H, Servadio, J</t>
  </si>
  <si>
    <t>Estimating the time-varying generation rate of acetic acid from an all-purpose floor cleaner</t>
  </si>
  <si>
    <t>Ashauer, R, Brown, CD. (2013). Highly time-variable exposure to chemicals--toward an assessment strategy. Integr Environ Assess Manag 9: e27-33.</t>
  </si>
  <si>
    <t>Ashauer, R, Brown, CD</t>
  </si>
  <si>
    <t>Highly time-variable exposure to chemicals--toward an assessment strategy</t>
  </si>
  <si>
    <t>Atwi, R, Rajput, NN. (2023). Guiding maps of solvents for lithium-sulfur batteries via a computational data-driven approach. Patterns (N Y) 4: 100799.</t>
  </si>
  <si>
    <t>Atwi, R, Rajput, NN</t>
  </si>
  <si>
    <t>Guiding maps of solvents for lithium-sulfur batteries via a computational data-driven approach</t>
  </si>
  <si>
    <t>Patterns (N Y)</t>
  </si>
  <si>
    <t>Atwood, ST, Lunn, RM, Garner, SC, Jahnke, GD. (2019). New Perspectives for Cancer Hazard Evaluation by the Report on Carcinogens: A Case Study Using Read-Across Methods in the Evaluation of Haloacetic Acids Found as Water Disinfection By-Products. Environ Health Perspect 127: 125003.</t>
  </si>
  <si>
    <t>Atwood, ST, Lunn, RM, Garner, SC, Jahnke, GD</t>
  </si>
  <si>
    <t>New Perspectives for Cancer Hazard Evaluation by the Report on Carcinogens: A Case Study Using Read-Across Methods in the Evaluation of Haloacetic Acids Found as Water Disinfection By-Products</t>
  </si>
  <si>
    <t>Aurisano, N, Jolliet, O, Chiu, WA, Judson, R, Jang, S, Unnikrishnan, A, Kosnik, MB, Fantke, P. (2023). Probabilistic Points of Departure and Reference Doses for Characterizing Human Noncancer and Developmental/Reproductive Effects for 10,145 Chemicals. Environ Health Perspect 131: 37016.</t>
  </si>
  <si>
    <t>Aurisano, N, Jolliet, O, Chiu, WA, Judson, R, Jang, S, Unnikrishnan, A, Kosnik, MB, Fantke, P</t>
  </si>
  <si>
    <t>Probabilistic Points of Departure and Reference Doses for Characterizing Human Noncancer and Developmental/Reproductive Effects for 10,145 Chemicals</t>
  </si>
  <si>
    <t>Avraamidou, S, Beykal, B, Pistikopoulos, IPE, Pistikopoulos, EN. (2018). A hierarchical Food-Energy-Water Nexus (FEW-N) decision-making approach for Land Use Optimization. Int Symp Process Syst Eng 44: 1885-1890.</t>
  </si>
  <si>
    <t>Avraamidou, S, Beykal, B, Pistikopoulos, IPE, Pistikopoulos, EN</t>
  </si>
  <si>
    <t>A hierarchical Food-Energy-Water Nexus (FEW-N) decision-making approach for Land Use Optimization</t>
  </si>
  <si>
    <t>Int Symp Process Syst Eng</t>
  </si>
  <si>
    <t>Aydın, A, Tugcu, G. (2018). Toxicological assessment of epinephrine and norepinephrine by analog approach. Food Chem Toxicol 118: 726-732.</t>
  </si>
  <si>
    <t>Aydın, A, Tugcu, G</t>
  </si>
  <si>
    <t>Toxicological assessment of epinephrine and norepinephrine by analog approach</t>
  </si>
  <si>
    <t>Azpiazu, C, Hinarejos, S, Sancho, G, Albacete, S, Sgolastra, F, Martins, CAH, Domene, X, Benrezkallah, J, Rodrigo, A, Arnan, X, Bosch, J. (2023). Description and validation of an improved method to feed solitary bees (Osmia spp.) known amounts of pesticides. Ecotoxicol Environ Saf 264: 115398.</t>
  </si>
  <si>
    <t>Azpiazu, C, Hinarejos, S, Sancho, G, Albacete, S, Sgolastra, F, Martins, CAH, Domene, X, Benrezkallah, J, Rodrigo, A, Arnan, X, Bosch, J</t>
  </si>
  <si>
    <t>Description and validation of an improved method to feed solitary bees (Osmia spp.) known amounts of pesticides</t>
  </si>
  <si>
    <t>Azuma, K, Jinno, H, Tanaka-Kagawa, T, Sakai, S. (2020). Risk assessment concepts and approaches for indoor air chemicals in Japan. Int J Hyg Environ Health 225: 113470.</t>
  </si>
  <si>
    <t>Azuma, K, Jinno, H, Tanaka-Kagawa, T, Sakai, S</t>
  </si>
  <si>
    <t>Risk assessment concepts and approaches for indoor air chemicals in Japan</t>
  </si>
  <si>
    <t>Backhaus, T. (2016). Environmental Risk Assessment of Pharmaceutical Mixtures: Demands, Gaps, and Possible Bridges.  18: 804-813.</t>
  </si>
  <si>
    <t>Backhaus, T</t>
  </si>
  <si>
    <t>Environmental Risk Assessment of Pharmaceutical Mixtures: Demands, Gaps, and Possible Bridges</t>
  </si>
  <si>
    <t>Aaps Journal</t>
  </si>
  <si>
    <t>Badot, PM. (2011). Is the assessment of mixture toxicity an impossible challenge?  72: 600-612.</t>
  </si>
  <si>
    <t>Badot, PM</t>
  </si>
  <si>
    <t>Is the assessment of mixture toxicity an impossible challenge?</t>
  </si>
  <si>
    <t>Archives Des Maladies Professionnelles Et De L Environnement</t>
  </si>
  <si>
    <t>Bahadori-Moghaddam, M, Kargar, S, Kanani, M, Zamiri, MJ, Arefi-Oskouie, A, Albenzio, M, Caroprese, M, Ciliberti, MG, Ghaffari, MH. (2023). Effects of extended transition milk feeding on blood metabolites of female Holstein dairy calves at 3 weeks of age: a liquid chromatography with tandem mass spectrometry-based metabolomics approach. Animal 17: 100844.</t>
  </si>
  <si>
    <t>Bahadori-Moghaddam, M, Kargar, S, Kanani, M, Zamiri, MJ, Arefi-Oskouie, A, Albenzio, M, Caroprese, M, Ciliberti, MG, Ghaffari, MH</t>
  </si>
  <si>
    <t>Effects of extended transition milk feeding on blood metabolites of female Holstein dairy calves at 3 weeks of age: a liquid chromatography with tandem mass spectrometry-based metabolomics approach</t>
  </si>
  <si>
    <t>Animal</t>
  </si>
  <si>
    <t>Bai, J, Ma, Y, Zhao, Y, Yang, D, Mubarik, S, Yu, C. (2022). Mixed exposure to phenol, parabens, pesticides, and phthalates and insulin resistance in NHANES: A mixture approach. Sci Total Environ 851: 158218.</t>
  </si>
  <si>
    <t>Bai, J, Ma, Y, Zhao, Y, Yang, D, Mubarik, S, Yu, C</t>
  </si>
  <si>
    <t>Mixed exposure to phenol, parabens, pesticides, and phthalates and insulin resistance in NHANES: A mixture approach</t>
  </si>
  <si>
    <t>Bajić, M, Oberlintner, A, Kõrge, K, Likozar, B, Novak, U. (2020). Formulation of active food packaging by design: Linking composition of the film-forming solution to properties of the chitosan-based film by response surface methodology (RSM) modelling. Int J Biol Macromol 160: 971-978.</t>
  </si>
  <si>
    <t>Bajić, M, Oberlintner, A, Kõrge, K, Likozar, B, Novak, U</t>
  </si>
  <si>
    <t>Formulation of active food packaging by design: Linking composition of the film-forming solution to properties of the chitosan-based film by response surface methodology (RSM) modelling</t>
  </si>
  <si>
    <t>Bajoub, A, Medina-Rodríguez, S, Olmo-García, L, Ajal, EA, Monasterio, RP, Hanine, H, Fernández-Gutiérrez, A, Carrasco-Pancorbo, A. (2016). In-Depth Two-Year Study of Phenolic Profile Variability among Olive Oils from Autochthonous and Mediterranean Varieties in Morocco, as Revealed by a LC-MS Chemometric Profiling Approach. Int J Mol Sci 18.</t>
  </si>
  <si>
    <t>Bajoub, A, Medina-Rodríguez, S, Olmo-García, L, Ajal, EA, Monasterio, RP, Hanine, H, Fernández-Gutiérrez, A, Carrasco-Pancorbo, A</t>
  </si>
  <si>
    <t>In-Depth Two-Year Study of Phenolic Profile Variability among Olive Oils from Autochthonous and Mediterranean Varieties in Morocco, as Revealed by a LC-MS Chemometric Profiling Approach</t>
  </si>
  <si>
    <t>Bajoub, A, Sánchez-Ortiz, A, Ajal, EA, Ouazzani, N, Fernández-Gutiérrez, A, Beltrán, G, Carrasco-Pancorbo, A. (2015). First comprehensive characterization of volatile profile of north Moroccan olive oils: A geographic discriminant approach. Food Res Int 76: 410-417.</t>
  </si>
  <si>
    <t>Bajoub, A, Sánchez-Ortiz, A, Ajal, EA, Ouazzani, N, Fernández-Gutiérrez, A, Beltrán, G, Carrasco-Pancorbo, A</t>
  </si>
  <si>
    <t>First comprehensive characterization of volatile profile of north Moroccan olive oils: A geographic discriminant approach</t>
  </si>
  <si>
    <t>Food Res Int</t>
  </si>
  <si>
    <t>Bakand, S, Winder, C, Khalil, C, Hayes, A. (2005). Toxicity assessment of industrial chemicals and airborne contaminants: transition from in vivo to in vitro test methods: a review. Inhal Toxicol 17: 775-787.</t>
  </si>
  <si>
    <t>Bakand, S, Winder, C, Khalil, C, Hayes, A</t>
  </si>
  <si>
    <t>Toxicity assessment of industrial chemicals and airborne contaminants: transition from in vivo to in vitro test methods: a review</t>
  </si>
  <si>
    <t>Baldwin, M, Bouchard, M, Larribe, F, Mergler, D. (2008). Past occupational exposure to airborne manganese in a manganese alloy plant. J Occup Environ Hyg 5: 426-437.</t>
  </si>
  <si>
    <t>Baldwin, M, Bouchard, M, Larribe, F, Mergler, D</t>
  </si>
  <si>
    <t>Past occupational exposure to airborne manganese in a manganese alloy plant</t>
  </si>
  <si>
    <t>Ball, N, Bartels, M, Budinsky, R, Klapacz, J, Hays, S, Kirman, C, Patlewicz, G. (2014). The challenge of using read-across within the EU REACH regulatory framework; how much uncertainty is too much? Dipropylene glycol methyl ether acetate, an exemplary case study. Regul Toxicol Pharmacol 68: 212-221.</t>
  </si>
  <si>
    <t>Ball, N, Bartels, M, Budinsky, R, Klapacz, J, Hays, S, Kirman, C, Patlewicz, G</t>
  </si>
  <si>
    <t>The challenge of using read-across within the EU REACH regulatory framework; how much uncertainty is too much? Dipropylene glycol methyl ether acetate, an exemplary case study</t>
  </si>
  <si>
    <t>Ballesteros, O, Zafra, A, Navalón, A, Vílchez, JL. (2006). Sensitive gas chromatographic-mass spectrometric method for the determination of phthalate esters, alkylphenols, bisphenol A and their chlorinated derivatives in wastewater samples. J Chromatogr A 1121: 154-162.</t>
  </si>
  <si>
    <t>Ballesteros, O, Zafra, A, Navalón, A, Vílchez, JL</t>
  </si>
  <si>
    <t>Sensitive gas chromatographic-mass spectrometric method for the determination of phthalate esters, alkylphenols, bisphenol A and their chlorinated derivatives in wastewater samples</t>
  </si>
  <si>
    <t>Bambakidis, NC, Gonzalez, LF, Amin-Hanjani, S, Deshmukh, VR, Porter, RW, Daspit, PC, Spetzler, RF. (2005). Combined skull base approaches to the posterior fossa. Technical note. Neurosurg Focus 19: E8.</t>
  </si>
  <si>
    <t>Bambakidis, NC, Gonzalez, LF, Amin-Hanjani, S, Deshmukh, VR, Porter, RW, Daspit, PC, Spetzler, RF</t>
  </si>
  <si>
    <t>Combined skull base approaches to the posterior fossa. Technical note</t>
  </si>
  <si>
    <t>Neurosurg Focus</t>
  </si>
  <si>
    <t>Band, PR, Abanto, Z, Bert, J, Lang, B, Fang, R, Gallagher, RP, Le, ND. (2011). Prostate cancer risk and exposure to pesticides in British Columbia farmers. Prostate 71: 168-183.</t>
  </si>
  <si>
    <t>Band, PR, Abanto, Z, Bert, J, Lang, B, Fang, R, Gallagher, RP, Le, ND</t>
  </si>
  <si>
    <t>Prostate cancer risk and exposure to pesticides in British Columbia farmers</t>
  </si>
  <si>
    <t>Prostate</t>
  </si>
  <si>
    <t>Banerjee, A, Gajewicz-Skretna, A, Roy, K. (2023). A machine learning q-RASPR approach for efficient predictions of the specific surface area of perovskites. Mol Inform 42: e2200261.</t>
  </si>
  <si>
    <t>Banerjee, A, Gajewicz-Skretna, A, Roy, K</t>
  </si>
  <si>
    <t>A machine learning q-RASPR approach for efficient predictions of the specific surface area of perovskites</t>
  </si>
  <si>
    <t>Molecular informatics</t>
  </si>
  <si>
    <t>Banerjee, A, Kar, S, Pore, S, Roy, K. (2023). Efficient predictions of cytotoxicity of TiO(2)-based multi-component nanoparticles using a machine learning-based q-RASAR approach. Nanotoxicology 17: 78-93.</t>
  </si>
  <si>
    <t>Banerjee, A, Kar, S, Pore, S, Roy, K</t>
  </si>
  <si>
    <t>Efficient predictions of cytotoxicity of TiO(2)-based multi-component nanoparticles using a machine learning-based q-RASAR approach</t>
  </si>
  <si>
    <t>Banerjee, A, Roy, K. (2022). First report of q-RASAR modeling toward an approach of easy interpretability and efficient transferability. Mol Divers 26: 2847-2862.</t>
  </si>
  <si>
    <t>Banerjee, A, Roy, K</t>
  </si>
  <si>
    <t>First report of q-RASAR modeling toward an approach of easy interpretability and efficient transferability</t>
  </si>
  <si>
    <t>Banerjee, A, Roy, K. (2023). On Some Novel Similarity-Based Functions Used in the ML-Based q-RASAR Approach for Efficient Quantitative Predictions of Selected Toxicity End Points. Chem Res Toxicol 36: 446-464.</t>
  </si>
  <si>
    <t>On Some Novel Similarity-Based Functions Used in the ML-Based q-RASAR Approach for Efficient Quantitative Predictions of Selected Toxicity End Points</t>
  </si>
  <si>
    <t>Bao, S, Howard, N, Spielholz, P, Silverstein, B, Polissar, N. (2011). Comparison of two different methods for performing combination analysis of force and posture risk factors in an epidemiological study. Scand J Work Environ Health 37: 512-524.</t>
  </si>
  <si>
    <t>Bao, S, Howard, N, Spielholz, P, Silverstein, B, Polissar, N</t>
  </si>
  <si>
    <t>Comparison of two different methods for performing combination analysis of force and posture risk factors in an epidemiological study</t>
  </si>
  <si>
    <t>Bapat, SR, Zhuang, Y. (2022). Maximum precision estimation for a step-stress model using two-stage methodologies. J Appl Stat 49: 3344-3360.</t>
  </si>
  <si>
    <t>Bapat, SR, Zhuang, Y</t>
  </si>
  <si>
    <t>Maximum precision estimation for a step-stress model using two-stage methodologies</t>
  </si>
  <si>
    <t>J Appl Stat</t>
  </si>
  <si>
    <t>Baráková, D, Sharma, A, Chropeňová, M, Čupr, P. (2018). A novel screening method to identify air pollution by genotoxic compounds. Environ Pollut 234: 473-479.</t>
  </si>
  <si>
    <t>Baráková, D, Sharma, A, Chropeňová, M, Čupr, P</t>
  </si>
  <si>
    <t>A novel screening method to identify air pollution by genotoxic compounds</t>
  </si>
  <si>
    <t>Barata, C, Alañon, P, Gutierrez-Alonso, S, Riva, MC, Fernández, C, Tarazona, JV. (2008). A Daphnia magna feeding bioassay as a cost effective and ecological relevant sublethal toxicity test for Environmental Risk Assessment of toxic effluents. Sci Total Environ 405: 78-86.</t>
  </si>
  <si>
    <t>Barata, C, Alañon, P, Gutierrez-Alonso, S, Riva, MC, Fernández, C, Tarazona, JV</t>
  </si>
  <si>
    <t>A Daphnia magna feeding bioassay as a cost effective and ecological relevant sublethal toxicity test for Environmental Risk Assessment of toxic effluents</t>
  </si>
  <si>
    <t>Barata, C, Markich, SJ, Baird, DJ, Taylor, G, Soares, A. (2002). (Pii s0166-445x(01)00275-2) Genetic variability in sublethal tolerance to mixtures of cadmium and zinc in clones of Daphnia magna Straus.  60: 85-99.</t>
  </si>
  <si>
    <t>Barata, C, Markich, SJ, Baird, DJ, Taylor, G, Soares, A</t>
  </si>
  <si>
    <t>Genetic variability in sublethal tolerance to mixtures of cadmium and zinc in clones of Daphnia magna Straus</t>
  </si>
  <si>
    <t>Barbera, G, Capriotti, AL, Cavaliere, C, Foglia, P, Montone, CM, Chiozzi, RZ, Laganà, A. (2017). A Rapid Magnetic Solid Phase Extraction Method Followed by Liquid Chromatography-Tandem Mass Spectrometry Analysis for the Determination of Mycotoxins in Cereals. Toxins (Basel) 9.</t>
  </si>
  <si>
    <t>Barbera, G, Capriotti, AL, Cavaliere, C, Foglia, P, Montone, CM, Chiozzi, RZ, Laganà, A</t>
  </si>
  <si>
    <t>A Rapid Magnetic Solid Phase Extraction Method Followed by Liquid Chromatography-Tandem Mass Spectrometry Analysis for the Determination of Mycotoxins in Cereals</t>
  </si>
  <si>
    <t>Barnes, DG. (1994). TIMES ARE TOUGH - BROTHER, CAN YOU PARADIGM.  14: 219-223.</t>
  </si>
  <si>
    <t>TIMES ARE TOUGH - BROTHER, CAN YOU PARADIGM</t>
  </si>
  <si>
    <t>Barreto, A, Santos, J, Almeida, L, Tavares, V, Pinto, E, Celeiro, M, Garcia-Jares, C, Maria, VL. (2023). First approach to assess the effects of nanoplastics on the soil species Folsomia candida: A mixture design with bisphenol A and diphenhydramine. NanoImpact 29: 100450.</t>
  </si>
  <si>
    <t>Barreto, A, Santos, J, Almeida, L, Tavares, V, Pinto, E, Celeiro, M, Garcia-Jares, C, Maria, VL</t>
  </si>
  <si>
    <t>First approach to assess the effects of nanoplastics on the soil species Folsomia candida: A mixture design with bisphenol A and diphenhydramine</t>
  </si>
  <si>
    <t>Barrett, BW, McGowan, K, Landon, C, Zhang, J, Haberlen, S, Abraham, AG. (2023). Cumulative exposure to viremia: Methods for the implementation of standardized variables in longitudinal HIV studies. MethodsX 10: 102146.</t>
  </si>
  <si>
    <t>Barrett, BW, McGowan, K, Landon, C, Zhang, J, Haberlen, S, Abraham, AG</t>
  </si>
  <si>
    <t>Cumulative exposure to viremia: Methods for the implementation of standardized variables in longitudinal HIV studies</t>
  </si>
  <si>
    <t>MethodsX</t>
  </si>
  <si>
    <t>Barroso, J, Pfannenbecker, U, Adriaens, E, Alépée, N, Cluzel, M, De Smedt, A, Hibatallah, J, Klaric, M, Mewes, KR, Millet, M, Templier, M, McNamee, P. (2017). Cosmetics Europe compilation of historical serious eye damage/eye irritation in vivo data analysed by drivers of classification to support the selection of chemicals for development and evaluation of alternative methods/strategies: the Draize eye test Reference Database (DRD). Arch Toxicol 91: 521-547.</t>
  </si>
  <si>
    <t>Barroso, J, Pfannenbecker, U, Adriaens, E, Alépée, N, Cluzel, M, De Smedt, A, Hibatallah, J, Klaric, M, Mewes, KR, Millet, M, Templier, M, McNamee, P</t>
  </si>
  <si>
    <t>Cosmetics Europe compilation of historical serious eye damage/eye irritation in vivo data analysed by drivers of classification to support the selection of chemicals for development and evaluation of alternative methods/strategies: the Draize eye test Reference Database (DRD)</t>
  </si>
  <si>
    <t>Bartell, SM, Schmolke, A, Green, N, Roy, C, Galic, N, Perkins, D, Brain, R. (2019). A Hybrid Individual-Based and Food Web-Ecosystem Modeling Approach for Assessing Ecological Risks to the Topeka Shiner (Notropis topeka): A Case Study with Atrazine. Environ Toxicol Chem 38: 2243-2258.</t>
  </si>
  <si>
    <t>Bartell, SM, Schmolke, A, Green, N, Roy, C, Galic, N, Perkins, D, Brain, R</t>
  </si>
  <si>
    <t>A Hybrid Individual-Based and Food Web-Ecosystem Modeling Approach for Assessing Ecological Risks to the Topeka Shiner (Notropis topeka): A Case Study with Atrazine</t>
  </si>
  <si>
    <t>Barzyk, TM, Conlon, KC, Chahine, T, Hammond, DM, Zartarian, VG, Schultz, BD. (2010). Tools available to communities for conducting cumulative exposure and risk assessments. J Expo Sci Environ Epidemiol 20: 371-384.</t>
  </si>
  <si>
    <t>Barzyk, TM, Conlon, KC, Chahine, T, Hammond, DM, Zartarian, VG, Schultz, BD</t>
  </si>
  <si>
    <t>Tools available to communities for conducting cumulative exposure and risk assessments</t>
  </si>
  <si>
    <t>Basei, G, Hristozov, D, Lamon, L, Zabeo, A, Jeliazkova, N, Tsiliki, G, Marcomini, A, Torsello, A. (2019). Making use of available and emerging data to predict the hazards of engineered nanomaterials by means of in silico tools: A critical review.  13: 76-99.</t>
  </si>
  <si>
    <t>Basei, G, Hristozov, D, Lamon, L, Zabeo, A, Jeliazkova, N, Tsiliki, G, Marcomini, A, Torsello, A</t>
  </si>
  <si>
    <t>Making use of available and emerging data to predict the hazards of engineered nanomaterials by means of in silico tools: A critical review</t>
  </si>
  <si>
    <t>Basei, G, Zabeo, A, Rasmussen, K, Tsiliki, G, Hristozov, D. (2021). A Weight of Evidence approach to classify nanomaterials according to the EU Classification, Labelling and Packaging Regulation criteria. NanoImpact 24: 100359.</t>
  </si>
  <si>
    <t>Basei, G, Zabeo, A, Rasmussen, K, Tsiliki, G, Hristozov, D</t>
  </si>
  <si>
    <t>A Weight of Evidence approach to classify nanomaterials according to the EU Classification, Labelling and Packaging Regulation criteria</t>
  </si>
  <si>
    <t>Bashir Surfraz, M, Fowkes, A, Plante, JP. (2017). A Semi-automated Approach to Create Purposeful Mechanistic Datasets from Heterogeneous Data: Data Mining Towards the in silico Predictions for Oestrogen Receptor Modulation and Teratogenicity. Mol Inform 36.</t>
  </si>
  <si>
    <t>Bashir Surfraz, M, Fowkes, A, Plante, JP</t>
  </si>
  <si>
    <t>A Semi-automated Approach to Create Purposeful Mechanistic Datasets from Heterogeneous Data: Data Mining Towards the in silico Predictions for Oestrogen Receptor Modulation and Teratogenicity</t>
  </si>
  <si>
    <t>Basili, D, Reynolds, J, Houghton, J, Malcomber, S, Chambers, B, Liddell, M, Muller, I, White, A, Shah, I, Everett, LJ, Middleton, A, Bender, A. (2022). Latent Variables Capture Pathway-Level Points of Departure in High-Throughput Toxicogenomic Data. Chem Res Toxicol 35: 670-683.</t>
  </si>
  <si>
    <t>Basili, D, Reynolds, J, Houghton, J, Malcomber, S, Chambers, B, Liddell, M, Muller, I, White, A, Shah, I, Everett, LJ, Middleton, A, Bender, A</t>
  </si>
  <si>
    <t>Latent Variables Capture Pathway-Level Points of Departure in High-Throughput Toxicogenomic Data</t>
  </si>
  <si>
    <t>Basketter, D, Ball, N, Cagen, S, Carrillo, JC, Certa, H, Eigler, D, Garcia, C, Esch, H, Graham, C, Haux, C, Kreiling, R, Mehling, A. (2009). Application of a weight of evidence approach to assessing discordant sensitisation datasets: implications for REACH. Regul Toxicol Pharmacol 55: 90-96.</t>
  </si>
  <si>
    <t>Basketter, D, Ball, N, Cagen, S, Carrillo, JC, Certa, H, Eigler, D, Garcia, C, Esch, H, Graham, C, Haux, C, Kreiling, R, Mehling, A</t>
  </si>
  <si>
    <t>Application of a weight of evidence approach to assessing discordant sensitisation datasets: implications for REACH</t>
  </si>
  <si>
    <t>Basketter, D, Crozier, J, Hubesch, B, Manou, I, Mehling, A, Scheel, J. (2012). Optimised testing strategies for skin sensitization - The LLNA and beyond.  64: 9-16.</t>
  </si>
  <si>
    <t>Basketter, D, Crozier, J, Hubesch, B, Manou, I, Mehling, A, Scheel, J</t>
  </si>
  <si>
    <t>Optimised testing strategies for skin sensitization - The LLNA and beyond</t>
  </si>
  <si>
    <t>Basketter, DA. (2023). Risk management of skin sensitisers: A commentary. Regul Toxicol Pharmacol 140: 105384.</t>
  </si>
  <si>
    <t>Basketter, DA</t>
  </si>
  <si>
    <t>Risk management of skin sensitisers: A commentary</t>
  </si>
  <si>
    <t>Basketter, DA, Gerberick, GF, Kimber, I. (1998). Strategies for identifying false positive responses in predictive skin sensitization tests.  36: 327-333.</t>
  </si>
  <si>
    <t>Basketter, DA, Gerberick, GF, Kimber, I</t>
  </si>
  <si>
    <t>Strategies for identifying false positive responses in predictive skin sensitization tests</t>
  </si>
  <si>
    <t>Bass, AS, Tomaselli, G, Bullingham, R, 3rd, Kinter, LB. (2005). Drugs effects on ventricular repolarization: a critical evaluation of the strengths and weaknesses of current methodologies and regulatory practices. J Pharmacol Toxicol Methods 52: 12-21.</t>
  </si>
  <si>
    <t>Bass, AS, Tomaselli, G, Bullingham, R, 3rd, Kinter, LB</t>
  </si>
  <si>
    <t>Drugs effects on ventricular repolarization: a critical evaluation of the strengths and weaknesses of current methodologies and regulatory practices</t>
  </si>
  <si>
    <t>Bassan, A, Alves, VM, Amberg, A, Anger, LT, Auerbach, S, Beilke, L, Bender, A, Cronin, MTD, Cross, KP, Hsieh, JH, Greene, N, Kemper, R, Kim, MT, Mumtaz, M, Noeske, T, Pavan, M, Pletz, J, Russo, DP, Sabnis, Y, Schaefer, M, Szabo, DT, Valentin, JP, Wichard, J, Williams, D, Woolley, D, Zwickl, C, Myatt, GJ. (2021). In silico approaches in organ toxicity hazard assessment: current status and future needs in predicting liver toxicity. Comput Toxicol 20.</t>
  </si>
  <si>
    <t>Bassan, A, Alves, VM, Amberg, A, Anger, LT, Auerbach, S, Beilke, L, Bender, A, Cronin, MTD, Cross, KP, Hsieh, JH, Greene, N, Kemper, R, Kim, MT, Mumtaz, M, Noeske, T, Pavan, M, Pletz, J, Russo, DP, Sabnis, Y, Schaefer, M, Szabo, DT, Valentin, JP, Wichard, J, Williams, D, Woolley, D, Zwickl, C, Myatt, GJ</t>
  </si>
  <si>
    <t>In silico approaches in organ toxicity hazard assessment: current status and future needs in predicting liver toxicity</t>
  </si>
  <si>
    <t>Bassan, A, Alves, VM, Amberg, A, Anger, LT, Beilke, L, Bender, A, Bernal, A, Cronin, MTD, Hsieh, JH, Johnson, C, Kemper, R, Mumtaz, M, Neilson, L, Pavan, M, Pointon, A, Pletz, J, Ruiz, P, Russo, DP, Sabnis, Y, Sandhu, R, Schaefer, M, Stavitskaya, L, Szabo, DT, Valentin, JP, Woolley, D, Zwickl, C, Myatt, GJ. (2021). In silico approaches in organ toxicity hazard assessment: Current status and future needs for predicting heart, kidney and lung toxicities. Comput Toxicol 20.</t>
  </si>
  <si>
    <t>Bassan, A, Alves, VM, Amberg, A, Anger, LT, Beilke, L, Bender, A, Bernal, A, Cronin, MTD, Hsieh, JH, Johnson, C, Kemper, R, Mumtaz, M, Neilson, L, Pavan, M, Pointon, A, Pletz, J, Ruiz, P, Russo, DP, Sabnis, Y, Sandhu, R, Schaefer, M, Stavitskaya, L, Szabo, DT, Valentin, JP, Woolley, D, Zwickl, C, Myatt, GJ</t>
  </si>
  <si>
    <t>In silico approaches in organ toxicity hazard assessment: Current status and future needs for predicting heart, kidney and lung toxicities</t>
  </si>
  <si>
    <t>Bastaki, M, Aubanel, M, Bialk, H, Choi, C, Demyttenaere, J, Diop, MM, Etter, S, Han, X, Koyanagi, M, Krammer, G, Schnabel, J, Wilson, CL, Ramanan, D, Shafer, T, Taylor, SV, Harman, CL. (2021). A chemical structure-based approach for estimating the added levels of flavourings to foods for the purpose of assessing consumer intake. Food Addit Contam Part A Chem Anal Control Expo Risk Assess 38: 33-59.</t>
  </si>
  <si>
    <t>Bastaki, M, Aubanel, M, Bialk, H, Choi, C, Demyttenaere, J, Diop, MM, Etter, S, Han, X, Koyanagi, M, Krammer, G, Schnabel, J, Wilson, CL, Ramanan, D, Shafer, T, Taylor, SV, Harman, CL</t>
  </si>
  <si>
    <t>A chemical structure-based approach for estimating the added levels of flavourings to foods for the purpose of assessing consumer intake</t>
  </si>
  <si>
    <t>Bateson, TF, Kopylev, L. (2015). Influence of exposure assessment and parameterization on exposure response. Aspects of epidemiologic cohort analysis using the Libby Amphibole asbestos worker cohort.  25: 12-17.</t>
  </si>
  <si>
    <t>Bateson, TF, Kopylev, L</t>
  </si>
  <si>
    <t>Influence of exposure assessment and parameterization on exposure response. Aspects of epidemiologic cohort analysis using the Libby Amphibole asbestos worker cohort</t>
  </si>
  <si>
    <t>Battershill, JM. (2005). The Multiple Chemicals and Actions Model of carcinogenesis. A possible new approach to developing prevention strategies for environmental carcinogenesis. Hum Exp Toxicol 24: 547-558.</t>
  </si>
  <si>
    <t>Battershill, JM</t>
  </si>
  <si>
    <t>The Multiple Chemicals and Actions Model of carcinogenesis. A possible new approach to developing prevention strategies for environmental carcinogenesis</t>
  </si>
  <si>
    <t>Batzella, E, Girardi, P, Russo, F, Pitter, G, Da Re, F, Fletcher, T, Canova, C. (2022). Perfluoroalkyl substance mixtures and cardio-metabolic outcomes in highly exposed male workers in the Veneto Region: A mixture-based approach. Environ Res 212: 113225.</t>
  </si>
  <si>
    <t>Batzella, E, Girardi, P, Russo, F, Pitter, G, Da Re, F, Fletcher, T, Canova, C</t>
  </si>
  <si>
    <t>Perfluoroalkyl substance mixtures and cardio-metabolic outcomes in highly exposed male workers in the Veneto Region: A mixture-based approach</t>
  </si>
  <si>
    <t>Bauer, AE, Frank, RA, Headley, JV, Milestone, CB, Batchelor, S, Peru, KM, Rudy, MD, Barrett, SE, Vanderveen, R, Dixon, DG, Hewitt, LM. (2019). A preparative method for the isolation and fractionation of dissolved organic acids from bitumen-influenced waters. Sci Total Environ 671: 587-597.</t>
  </si>
  <si>
    <t>Bauer, AE, Frank, RA, Headley, JV, Milestone, CB, Batchelor, S, Peru, KM, Rudy, MD, Barrett, SE, Vanderveen, R, Dixon, DG, Hewitt, LM</t>
  </si>
  <si>
    <t>A preparative method for the isolation and fractionation of dissolved organic acids from bitumen-influenced waters</t>
  </si>
  <si>
    <t>Bauermeister, A, Zucchi, TD, Moraes, LA. (2016). Mass spectrometric approaches for the identification of anthracycline analogs produced by actinobacteria. J Mass Spectrom 51: 437-445.</t>
  </si>
  <si>
    <t>Bauermeister, A, Zucchi, TD, Moraes, LA</t>
  </si>
  <si>
    <t>Mass spectrometric approaches for the identification of anthracycline analogs produced by actinobacteria</t>
  </si>
  <si>
    <t>J Mass Spectrom</t>
  </si>
  <si>
    <t>Baum, G, Kegler, P, Scholz-Böttcher, BM, Alfiansah, YR, Abrar, M, Kunzmann, A. (2016). Metabolic performance of the coral reef fish Siganus guttatus exposed to combinations of water borne diesel, an anionic surfactant and elevated temperature in Indonesia.  110: 735-746.</t>
  </si>
  <si>
    <t>Baum, G, Kegler, P, Scholz-Böttcher, BM, Alfiansah, YR, Abrar, M, Kunzmann, A</t>
  </si>
  <si>
    <t>Metabolic performance of the coral reef fish Siganus guttatus exposed to combinations of water borne diesel, an anionic surfactant and elevated temperature in Indonesia</t>
  </si>
  <si>
    <t>Marine Pollution Bulletin</t>
  </si>
  <si>
    <t>Baynes, RE, Brownie, C, Freeman, H, Riviere, JE. (1996). In vitro percutaneous absorption of benzidine in complex mechanistically defined chemical mixtures.  141: 497-506.</t>
  </si>
  <si>
    <t>Baynes, RE, Brownie, C, Freeman, H, Riviere, JE</t>
  </si>
  <si>
    <t>In vitro percutaneous absorption of benzidine in complex mechanistically defined chemical mixtures</t>
  </si>
  <si>
    <t>Beames, T, Moreau, M, Roberts, LA, Mansouri, K, Haider, S, Smeltz, M, Nicolas, CI, Doheny, D, Phillips, MB, Yoon, M, Becker, RA, McMullen, PD, Andersen, ME, Clewell, RA, Hartman, JK. (2020). The role of fit-for-purpose assays within tiered testing approaches: A case study evaluating prioritized estrogen-active compounds in an in vitro human uterotrophic assay. Toxicol Appl Pharmacol 387: 114774.</t>
  </si>
  <si>
    <t>Beames, T, Moreau, M, Roberts, LA, Mansouri, K, Haider, S, Smeltz, M, Nicolas, CI, Doheny, D, Phillips, MB, Yoon, M, Becker, RA, McMullen, PD, Andersen, ME, Clewell, RA, Hartman, JK</t>
  </si>
  <si>
    <t>The role of fit-for-purpose assays within tiered testing approaches: A case study evaluating prioritized estrogen-active compounds in an in vitro human uterotrophic assay</t>
  </si>
  <si>
    <t>Beani, JC. (2012). Solar protection products: Efficacy and risks.  139: 261-272.</t>
  </si>
  <si>
    <t>Beani, JC</t>
  </si>
  <si>
    <t>Solar protection products: Efficacy and risks</t>
  </si>
  <si>
    <t>Annales De Dermatologie Et De Venereologie</t>
  </si>
  <si>
    <t>Béchaux, C, Zetlaoui, M, Tressou, J, Leblanc, JC, Héraud, F, Crépet, A. (2013). Identification of pesticide mixtures and connection between combined exposure and diet.  59: 191-198.</t>
  </si>
  <si>
    <t>Béchaux, C, Zetlaoui, M, Tressou, J, Leblanc, JC, Héraud, F, Crépet, A</t>
  </si>
  <si>
    <t>Identification of pesticide mixtures and connection between combined exposure and diet</t>
  </si>
  <si>
    <t>Behrens, T, Terschüren, C, Hoffmann, W. (2004). Limitations of interview-based risk assessment of RF exposure from appliances.  59: 292-299.</t>
  </si>
  <si>
    <t>Behrens, T, Terschüren, C, Hoffmann, W</t>
  </si>
  <si>
    <t>Limitations of interview-based risk assessment of RF exposure from appliances</t>
  </si>
  <si>
    <t>Beker van Woudenberg, A, Wolterbeek, A, Te Brake, L, Snel, C, Menke, A, Rubingh, C, de Groot, D, Kroese, D. (2013). A category approach to predicting the developmental (neuro) toxicity of organotin compounds: the value of the zebrafish (Danio rerio) embryotoxicity test (ZET). Reprod Toxicol 41: 35-44.</t>
  </si>
  <si>
    <t>Beker van Woudenberg, A, Wolterbeek, A, Te Brake, L, Snel, C, Menke, A, Rubingh, C, de Groot, D, Kroese, D</t>
  </si>
  <si>
    <t>A category approach to predicting the developmental (neuro) toxicity of organotin compounds: the value of the zebrafish (Danio rerio) embryotoxicity test (ZET)</t>
  </si>
  <si>
    <t>Belden, JB, Brain, RA. (2018). Incorporating the joint toxicity of co-applied pesticides into the ecological risk assessment process.  14: 79-91.</t>
  </si>
  <si>
    <t>Belden, JB, Brain, RA</t>
  </si>
  <si>
    <t>Incorporating the joint toxicity of co-applied pesticides into the ecological risk assessment process</t>
  </si>
  <si>
    <t>Bencko, V, Rames, J, Fabiánová, E, Pesek, J, Jakubis, M. (2009). Ecological and human health risk aspects of burning arsenic-rich coal.  31: 239-243.</t>
  </si>
  <si>
    <t>Bencko, V, Rames, J, Fabiánová, E, Pesek, J, Jakubis, M</t>
  </si>
  <si>
    <t>Ecological and human health risk aspects of burning arsenic-rich coal</t>
  </si>
  <si>
    <t>Benfenati, E, Belli, M, Borges, T, Casimiro, E, Cester, J, Fernandez, A, Gini, G, Honma, M, Kinzl, M, Knauf, R, Manganaro, A, Mombelli, E, Petoumenou, MI, Paparella, M, Paris, P, Raitano, G. (2016). Results of a round-robin exercise on read-across. SAR QSAR Environ Res 27: 371-384.</t>
  </si>
  <si>
    <t>Benfenati, E, Belli, M, Borges, T, Casimiro, E, Cester, J, Fernandez, A, Gini, G, Honma, M, Kinzl, M, Knauf, R, Manganaro, A, Mombelli, E, Petoumenou, MI, Paparella, M, Paris, P, Raitano, G</t>
  </si>
  <si>
    <t>Results of a round-robin exercise on read-across</t>
  </si>
  <si>
    <t>Benfenati, E, Chaudhry, Q, Gini, G, Dorne, JL. (2019). Integrating in silico models and read-across methods for predicting toxicity of chemicals: A step-wise strategy. Environ Int 131: 105060.</t>
  </si>
  <si>
    <t>Benfenati, E, Chaudhry, Q, Gini, G, Dorne, JL</t>
  </si>
  <si>
    <t>Integrating in silico models and read-across methods for predicting toxicity of chemicals: A step-wise strategy</t>
  </si>
  <si>
    <t>Beniddir, MA, Kang, KB, Genta-Jouve, G, Huber, F, Rogers, S, van der Hooft, JJJ. (2021). Advances in decomposing complex metabolite mixtures using substructure- and network-based computational metabolomics approaches. Nat Prod Rep 38: 1967-1993.</t>
  </si>
  <si>
    <t>Beniddir, MA, Kang, KB, Genta-Jouve, G, Huber, F, Rogers, S, van der Hooft, JJJ</t>
  </si>
  <si>
    <t>Advances in decomposing complex metabolite mixtures using substructure- and network-based computational metabolomics approaches</t>
  </si>
  <si>
    <t>Nat Prod Rep</t>
  </si>
  <si>
    <t>Benigni, R. (2014). Predicting the carcinogenicity of chemicals with alternative approaches: recent advances. Expert Opin Drug Metab Toxicol 10: 1199-1208.</t>
  </si>
  <si>
    <t>Benigni, R</t>
  </si>
  <si>
    <t>Predicting the carcinogenicity of chemicals with alternative approaches: recent advances</t>
  </si>
  <si>
    <t>Benigni, R. (2019). Towards quantitative read across: Prediction of Ames mutagenicity in a large database. Regul Toxicol Pharmacol 108: 104434.</t>
  </si>
  <si>
    <t>Towards quantitative read across: Prediction of Ames mutagenicity in a large database</t>
  </si>
  <si>
    <t>Benigni, R, Battistelli, CL, Bossa, C, Tcheremenskaia, O, Crettaz, P. (2013). New perspectives in toxicological information management, and the role of ISSTOX databases in assessing chemical mutagenicity and carcinogenicity.  28: 401-409.</t>
  </si>
  <si>
    <t>Benigni, R, Battistelli, CL, Bossa, C, Tcheremenskaia, O, Crettaz, P</t>
  </si>
  <si>
    <t>New perspectives in toxicological information management, and the role of ISSTOX databases in assessing chemical mutagenicity and carcinogenicity</t>
  </si>
  <si>
    <t>Benigni, R, Serafimova, R, Morte, JMP, Battistelli, CL, Bossa, C, Giuliani, A, Fioravanzo, E, Bassan, A, Gatnik, MF, Rathman, J, Yang, C, Mostrag-Szlichtyng, A, Sacher, O, Tcheremenskaia, O. (2020). (104658) Evaluation of the applicability of existing (Q)SAR models for predicting the genotoxicity of pesticides and similarity analysis related with genotoxicity of pesticides for facilitating of grouping and read across: An EFSA funded project.  114.</t>
  </si>
  <si>
    <t>Benigni, R, Serafimova, R, Morte, JMP, Battistelli, CL, Bossa, C, Giuliani, A, Fioravanzo, E, Bassan, A, Gatnik, MF, Rathman, J, Yang, C, Mostrag-Szlichtyng, A, Sacher, O, Tcheremenskaia, O</t>
  </si>
  <si>
    <t>Evaluation of the applicability of existing (Q)SAR models for predicting the genotoxicity of pesticides and similarity analysis related with genotoxicity of pesticides for facilitating of grouping and read across: An EFSA funded project</t>
  </si>
  <si>
    <t>Ben-Jonathan, N, Cooper, RL, Foster, P, Hughes, CL, Hoyer, PB, Klotz, D, Kohn, M, Lamb, DJ, Stancel, GM. (1999). An approach to the development of quantitative models to assess the effects of exposure to environmentally relevant levels of endocrine disruptors on homeostasis in adults. Environ Health Perspect 107 Suppl 4: 605-611.</t>
  </si>
  <si>
    <t>Ben-Jonathan, N, Cooper, RL, Foster, P, Hughes, CL, Hoyer, PB, Klotz, D, Kohn, M, Lamb, DJ, Stancel, GM</t>
  </si>
  <si>
    <t>An approach to the development of quantitative models to assess the effects of exposure to environmentally relevant levels of endocrine disruptors on homeostasis in adults</t>
  </si>
  <si>
    <t>Bennekou, SH. (2019). Moving towards a holistic approach for human health risk assessment - Is the current approach fit for purpose? Efsa j 17: e170711.</t>
  </si>
  <si>
    <t>Bennekou, SH</t>
  </si>
  <si>
    <t>Moving towards a holistic approach for human health risk assessment - Is the current approach fit for purpose?</t>
  </si>
  <si>
    <t>Berdasco, NAM, McCready, D. (2011). (Pii 936270088) Risk Assessment and Class-Based Evaluation of Three Phosphate Esters.  17: 367-380.</t>
  </si>
  <si>
    <t>Berdasco, NAM, McCready, D</t>
  </si>
  <si>
    <t>Risk Assessment and Class-Based Evaluation of Three Phosphate Esters</t>
  </si>
  <si>
    <t>Berg, EL, Polokoff, MA, O'Mahony, A, Nguyen, D, Li, X. (2015). Elucidating mechanisms of toxicity using phenotypic data from primary human cell systems--a chemical biology approach for thrombosis-related side effects. Int J Mol Sci 16: 1008-1029.</t>
  </si>
  <si>
    <t>Berg, EL, Polokoff, MA, O'Mahony, A, Nguyen, D, Li, X</t>
  </si>
  <si>
    <t>Elucidating mechanisms of toxicity using phenotypic data from primary human cell systems--a chemical biology approach for thrombosis-related side effects</t>
  </si>
  <si>
    <t>Berggren, E, Amcoff, P, Benigni, R, Blackburn, K, Carney, E, Cronin, M, Deluyker, H, Gautier, F, Judson, RS, Kass, GE, Keller, D, Knight, D, Lilienblum, W, Mahony, C, Rusyn, I, Schultz, T, Schwarz, M, Schüürmann, G, White, A, Burton, J, Lostia, AM, Munn, S, Worth, A. (2015). Chemical Safety Assessment Using Read-Across: Assessing the Use of Novel Testing Methods to Strengthen the Evidence Base for Decision Making. Environ Health Perspect 123: 1232-1240.</t>
  </si>
  <si>
    <t>Berggren, E, Amcoff, P, Benigni, R, Blackburn, K, Carney, E, Cronin, M, Deluyker, H, Gautier, F, Judson, RS, Kass, GE, Keller, D, Knight, D, Lilienblum, W, Mahony, C, Rusyn, I, Schultz, T, Schwarz, M, Schüürmann, G, White, A, Burton, J, Lostia, AM, Munn, S, Worth, A</t>
  </si>
  <si>
    <t>Chemical Safety Assessment Using Read-Across: Assessing the Use of Novel Testing Methods to Strengthen the Evidence Base for Decision Making</t>
  </si>
  <si>
    <t>Berggren, E, White, A, Ouedraogo, G, Paini, A, Richarz, AN, Bois, FY, Exner, T, Leite, S, Grunsven, LAV, Worth, A, Mahony, C. (2017). Ab initio chemical safety assessment: A workflow based on exposure considerations and non-animal methods. Comput Toxicol 4: 31-44.</t>
  </si>
  <si>
    <t>Berggren, E, White, A, Ouedraogo, G, Paini, A, Richarz, AN, Bois, FY, Exner, T, Leite, S, Grunsven, LAV, Worth, A, Mahony, C</t>
  </si>
  <si>
    <t>Ab initio chemical safety assessment: A workflow based on exposure considerations and non-animal methods</t>
  </si>
  <si>
    <t>Berlin, CM, Crase, BL, Fürst, P, LaKind, JS, Moy, G, Needham, LL, Pugh, LC, Tully, MR. (2005). Methodologic considerations for improving and facilitating human milk research. J Toxicol Environ Health A 68: 1803-1823.</t>
  </si>
  <si>
    <t>Berlin, CM, Crase, BL, Fürst, P, LaKind, JS, Moy, G, Needham, LL, Pugh, LC, Tully, MR</t>
  </si>
  <si>
    <t>Methodologic considerations for improving and facilitating human milk research</t>
  </si>
  <si>
    <t>Bernardeau, A, Riouallon, G. (2023). Transformation of transverse fractures of the acetabulum in T-shaped fractures and sequential approaches. Orthop Traumatol Surg Res 10.1016/j.otsr.2023.103743103743.</t>
  </si>
  <si>
    <t>Bernardeau, A, Riouallon, G</t>
  </si>
  <si>
    <t>Transformation of transverse fractures of the acetabulum in T-shaped fractures and sequential approaches</t>
  </si>
  <si>
    <t>Orthop Traumatol Surg Res</t>
  </si>
  <si>
    <t>Berntsen, HF, Berg, V, Thomsen, C, Ropstad, E, Zimmer, KE. (2017). The design of an environmentally relevant mixture of persistent organic pollutants for use in in vivo and in vitro studies.  80: 1002-1016.</t>
  </si>
  <si>
    <t>Berntsen, HF, Berg, V, Thomsen, C, Ropstad, E, Zimmer, KE</t>
  </si>
  <si>
    <t>The design of an environmentally relevant mixture of persistent organic pollutants for use in in vivo and in vitro studies</t>
  </si>
  <si>
    <t>Beronius, A, Zilliacus, J, Hanberg, A, Luijten, M, van der Voet, H, van Klaveren, J. (2020). Methodology for health risk assessment of combined exposures to multiple chemicals. Food Chem Toxicol 143: 111520.</t>
  </si>
  <si>
    <t>Beronius, A, Zilliacus, J, Hanberg, A, Luijten, M, van der Voet, H, van Klaveren, J</t>
  </si>
  <si>
    <t>Methodology for health risk assessment of combined exposures to multiple chemicals</t>
  </si>
  <si>
    <t>Bery, N, Bataille, CJR, Russell, A, Hayes, A, Raynaud, F, Milhas, S, Anand, S, Tulmin, H, Miller, A, Rabbitts, TH. (2021). A cell-based screening method using an intracellular antibody for discovering small molecules targeting the translocation protein LMO2. Sci Adv 7.</t>
  </si>
  <si>
    <t>Bery, N, Bataille, CJR, Russell, A, Hayes, A, Raynaud, F, Milhas, S, Anand, S, Tulmin, H, Miller, A, Rabbitts, TH</t>
  </si>
  <si>
    <t>A cell-based screening method using an intracellular antibody for discovering small molecules targeting the translocation protein LMO2</t>
  </si>
  <si>
    <t>Sci Adv</t>
  </si>
  <si>
    <t>Bessant, C, Fan, J. (2013). Computational approaches to selected reaction monitoring assay design. Methods Mol Biol 1007: 219-235.</t>
  </si>
  <si>
    <t>Bessant, C, Fan, J</t>
  </si>
  <si>
    <t>Computational approaches to selected reaction monitoring assay design</t>
  </si>
  <si>
    <t>Besselink, H, Brouwer, B, van der Burg, B. (2017). Validation and regulatory acceptance of bio-based approaches to assure feedstock, water &amp; product quality in a bio-based economy.  106: 138-145.</t>
  </si>
  <si>
    <t>Besselink, H, Brouwer, B, van der Burg, B</t>
  </si>
  <si>
    <t>Validation and regulatory acceptance of bio-based approaches to assure feedstock, water &amp; product quality in a bio-based economy</t>
  </si>
  <si>
    <t>Industrial Crops and Products</t>
  </si>
  <si>
    <t>Bhadra, D, Daniels, MJ, Kim, S, Ghosh, M, Mukherjee, B. (2012). A Bayesian semiparametric approach for incorporating longitudinal information on exposure history for inference in case-control studies. Biometrics 68: 361-370.</t>
  </si>
  <si>
    <t>Bhadra, D, Daniels, MJ, Kim, S, Ghosh, M, Mukherjee, B</t>
  </si>
  <si>
    <t>A Bayesian semiparametric approach for incorporating longitudinal information on exposure history for inference in case-control studies</t>
  </si>
  <si>
    <t>Bhattacharjee, S, Chakraborty, S, Sengupta, PK, Bhowmik, S. (2016). Exploring the Interactions of the Dietary Plant Flavonoids Fisetin and Naringenin with G-Quadruplex and Duplex DNA, Showing Contrasting Binding Behavior: Spectroscopic and Molecular Modeling Approaches. J Phys Chem B 120: 8942-8952.</t>
  </si>
  <si>
    <t>Bhattacharjee, S, Chakraborty, S, Sengupta, PK, Bhowmik, S</t>
  </si>
  <si>
    <t>Exploring the Interactions of the Dietary Plant Flavonoids Fisetin and Naringenin with G-Quadruplex and Duplex DNA, Showing Contrasting Binding Behavior: Spectroscopic and Molecular Modeling Approaches</t>
  </si>
  <si>
    <t>Bhavsar, SP, Hayton, A, Jackson, DA. (2008). Uncertainty analysis of dioxin-like polychlorinated biphenyls-related toxic equivalents in fish.  27: 997-1005.</t>
  </si>
  <si>
    <t>Bhavsar, SP, Hayton, A, Jackson, DA</t>
  </si>
  <si>
    <t>Uncertainty analysis of dioxin-like polychlorinated biphenyls-related toxic equivalents in fish</t>
  </si>
  <si>
    <t>Bhhatarai, B, Garg, R, Gramatica, P. (2010). Are Mechanistic and Statistical QSAR Approaches Really Different? MLR Studies on 158 Cycloalkyl-Pyranones. Mol Inform 29: 511-522.</t>
  </si>
  <si>
    <t>Bhhatarai, B, Garg, R, Gramatica, P</t>
  </si>
  <si>
    <t>Are Mechanistic and Statistical QSAR Approaches Really Different? MLR Studies on 158 Cycloalkyl-Pyranones</t>
  </si>
  <si>
    <t>Bi, D, Zhao, L, Li, H, Guo, Y, Wang, X, Han, M. (2019). A comparative study of polydopamine modified and conventional chemical synthesis method in doxorubicin liposomes form the aspect of tumor targeted therapy. Int J Pharm 559: 76-85.</t>
  </si>
  <si>
    <t>Bi, D, Zhao, L, Li, H, Guo, Y, Wang, X, Han, M</t>
  </si>
  <si>
    <t>A comparative study of polydopamine modified and conventional chemical synthesis method in doxorubicin liposomes form the aspect of tumor targeted therapy</t>
  </si>
  <si>
    <t>Bickers, DR, Athar, M. (2000). Novel approaches to chemoprevention of skin cancer. J Dermatol 27: 691-695.</t>
  </si>
  <si>
    <t>Bickers, DR, Athar, M</t>
  </si>
  <si>
    <t>Novel approaches to chemoprevention of skin cancer</t>
  </si>
  <si>
    <t>J Dermatol</t>
  </si>
  <si>
    <t>Biedermann, S, Zurfluh, M, Grob, K, Vedani, A, Brüschweiler, BJ. (2013). Migration of cyclo-diBA from coatings into canned food: method of analysis, concentration determined in a survey and in silico hazard profiling. Food Chem Toxicol 58: 107-115.</t>
  </si>
  <si>
    <t>Biedermann, S, Zurfluh, M, Grob, K, Vedani, A, Brüschweiler, BJ</t>
  </si>
  <si>
    <t>Migration of cyclo-diBA from coatings into canned food: method of analysis, concentration determined in a survey and in silico hazard profiling</t>
  </si>
  <si>
    <t>Bijlsma, L, Beltrán, E, Boix, C, Sancho, JV, Hernández, F. (2014). Improvements in analytical methodology for the determination of frequently consumed illicit drugs in urban wastewater. Anal Bioanal Chem 406: 4261-4272.</t>
  </si>
  <si>
    <t>Bijlsma, L, Beltrán, E, Boix, C, Sancho, JV, Hernández, F</t>
  </si>
  <si>
    <t>Improvements in analytical methodology for the determination of frequently consumed illicit drugs in urban wastewater</t>
  </si>
  <si>
    <t>Bil, W, Govarts, E, Zeilmaker, MJ, Woutersen, M, Bessems, J, Ma, Y, Thomsen, C, Haug, LS, Lignell, S, Gyllenhammar, I, Palkovicova Murinova, L, Fabelova, L, Tratnik, JS, Kosjek, T, Gabriel, C, Sarigiannis, D, Pedraza-Diaz, S, Esteban-López, M, Castaño, A, Rambaud, L, Riou, M, Franken, C, Colles, A, Vogel, N, Kolossa-Gehring, M, Halldorsson, TI, Uhl, M, Schoeters, G, Santonen, T, Vinggaard, AM. (2023). Approaches to mixture risk assessment of PFASs in the European population based on human hazard and biomonitoring data. Int J Hyg Environ Health 247: 114071.</t>
  </si>
  <si>
    <t>Bil, W, Govarts, E, Zeilmaker, MJ, Woutersen, M, Bessems, J, Ma, Y, Thomsen, C, Haug, LS, Lignell, S, Gyllenhammar, I, Palkovicova Murinova, L, Fabelova, L, Tratnik, JS, Kosjek, T, Gabriel, C, Sarigiannis, D, Pedraza-Diaz, S, Esteban-López, M, Castaño, A, Rambaud, L, Riou, M, Franken, C, Colles, A, Vogel, N, Kolossa-Gehring, M, Halldorsson, TI, Uhl, M, Schoeters, G, Santonen, T, Vinggaard, AM</t>
  </si>
  <si>
    <t>Approaches to mixture risk assessment of PFASs in the European population based on human hazard and biomonitoring data</t>
  </si>
  <si>
    <t>Binelli, A, Cogni, D, Parolini, M, Provini, A. (2010). Multi-biomarker approach to investigate the state of contamination of the R. Lambro/R. Po confluence (Italy) by zebra mussel (Dreissena polymorpha). Chemosphere 79: 518-528.</t>
  </si>
  <si>
    <t>Binelli, A, Cogni, D, Parolini, M, Provini, A</t>
  </si>
  <si>
    <t>Multi-biomarker approach to investigate the state of contamination of the R. Lambro/R. Po confluence (Italy) by zebra mussel (Dreissena polymorpha)</t>
  </si>
  <si>
    <t>Birch, GF. (2018). A review of chemical-based sediment quality assessment methodologies for the marine environment. Mar Pollut Bull 133: 218-232.</t>
  </si>
  <si>
    <t>Birch, GF</t>
  </si>
  <si>
    <t>A review of chemical-based sediment quality assessment methodologies for the marine environment</t>
  </si>
  <si>
    <t>Marine pollution bulletin</t>
  </si>
  <si>
    <t>Birhanu, Z, Yihdego, YY, Yewhalaw, D. (2018). Quantifying malaria endemicity in Ethiopia through combined application of classical methods and enzyme-linked immunosorbent assay: an initial step for countries with low transmission initiating elimination programme. Malar J 17: 152.</t>
  </si>
  <si>
    <t>Birhanu, Z, Yihdego, YY, Yewhalaw, D</t>
  </si>
  <si>
    <t>Quantifying malaria endemicity in Ethiopia through combined application of classical methods and enzyme-linked immunosorbent assay: an initial step for countries with low transmission initiating elimination programme</t>
  </si>
  <si>
    <t>Malar J</t>
  </si>
  <si>
    <t>Birnbaum, LS, Burke, TA, Jones, JJ. (2016). Informing 21st-Century Risk Assessments with 21st-Century Science. Environ Health Perspect 124: A60-63.</t>
  </si>
  <si>
    <t>Birnbaum, LS, Burke, TA, Jones, JJ</t>
  </si>
  <si>
    <t>Informing 21st-Century Risk Assessments with 21st-Century Science</t>
  </si>
  <si>
    <t>Bishop, PL, Manuppello, JR, Willett, CE, Sandler, JT. (2012). Animal Use and Lessons Learned in the U.S. High Production Volume Chemicals Challenge Program.  120: 1631-1639.</t>
  </si>
  <si>
    <t>Bishop, PL, Manuppello, JR, Willett, CE, Sandler, JT</t>
  </si>
  <si>
    <t>Animal Use and Lessons Learned in the U.S. High Production Volume Chemicals Challenge Program</t>
  </si>
  <si>
    <t>Björ, O, Damber, L, Jonsson, H, Nilsson, T. (2015). A comparison between standard methods and structural nested modelling when bias from a healthy worker survivor effect is suspected: an iron-ore mining cohort study. Occup Environ Med 72: 536-542.</t>
  </si>
  <si>
    <t>Björ, O, Damber, L, Jonsson, H, Nilsson, T</t>
  </si>
  <si>
    <t>A comparison between standard methods and structural nested modelling when bias from a healthy worker survivor effect is suspected: an iron-ore mining cohort study</t>
  </si>
  <si>
    <t>Blackburn, K, Bjerke, D, Daston, G, Felter, S, Mahony, C, Naciff, J, Robison, S, Wu, S. (2011). Case studies to test: A framework for using structural, reactivity, metabolic and physicochemical similarity to evaluate the suitability of analogs for SAR-based toxicological assessments. Regul Toxicol Pharmacol 60: 120-135.</t>
  </si>
  <si>
    <t>Blackburn, K, Bjerke, D, Daston, G, Felter, S, Mahony, C, Naciff, J, Robison, S, Wu, S</t>
  </si>
  <si>
    <t>Case studies to test: A framework for using structural, reactivity, metabolic and physicochemical similarity to evaluate the suitability of analogs for SAR-based toxicological assessments</t>
  </si>
  <si>
    <t>Blackburn, K, Stuard, SB. (2014). A framework to facilitate consistent characterization of read across uncertainty.  68: 353-362.</t>
  </si>
  <si>
    <t>Blackburn, K, Stuard, SB</t>
  </si>
  <si>
    <t>A framework to facilitate consistent characterization of read across uncertainty</t>
  </si>
  <si>
    <t>Blair, M, Slagley, J, Schaal, NC. (2022). Pure Tone Audiometry Evaluation Method Effectiveness in Detecting Hearing Changes Due to Workplace Ototoxicant, Continuous Noise, and Impulse Noise Exposures. Ear Hear 43: 1291-1299.</t>
  </si>
  <si>
    <t>Blair, M, Slagley, J, Schaal, NC</t>
  </si>
  <si>
    <t>Pure Tone Audiometry Evaluation Method Effectiveness in Detecting Hearing Changes Due to Workplace Ototoxicant, Continuous Noise, and Impulse Noise Exposures</t>
  </si>
  <si>
    <t>Ear Hear</t>
  </si>
  <si>
    <t>Blank, M. (2006). The Precautionary Principle must be guided by EMF research. Electromagn Biol Med 25: 203-208.</t>
  </si>
  <si>
    <t>Blank, M</t>
  </si>
  <si>
    <t>The Precautionary Principle must be guided by EMF research</t>
  </si>
  <si>
    <t>Electromagn Biol Med</t>
  </si>
  <si>
    <t>Blohm, G, Rajka, G. (1966). A simple method for combined chemical and dermatological analysis of chemical mixtures by paper chromatography. Acta Derm Venereol 46: 432-435.</t>
  </si>
  <si>
    <t>Blohm, G, Rajka, G</t>
  </si>
  <si>
    <t>A simple method for combined chemical and dermatological analysis of chemical mixtures by paper chromatography</t>
  </si>
  <si>
    <t>Acta Derm Venereol</t>
  </si>
  <si>
    <t>Blum, K, FitzGerald, R, Wilks, MF, Barle, EL, Hopf, NB. (2023). Use of the benchmark-dose (BMD) approach to derive occupational exposure limits (OELs) for genotoxic carcinogens: N-nitrosamines. J Appl Toxicol 43: 1183-1200.</t>
  </si>
  <si>
    <t>Blum, K, FitzGerald, R, Wilks, MF, Barle, EL, Hopf, NB</t>
  </si>
  <si>
    <t>Use of the benchmark-dose (BMD) approach to derive occupational exposure limits (OELs) for genotoxic carcinogens: N-nitrosamines</t>
  </si>
  <si>
    <t>Boehm Vock, LF, Reich, BJ, Fuentes, M, Dominici, F. (2015). Spatial variable selection methods for investigating acute health effects of fine particulate matter components. Biometrics 71: 167-177.</t>
  </si>
  <si>
    <t>Boehm Vock, LF, Reich, BJ, Fuentes, M, Dominici, F</t>
  </si>
  <si>
    <t>Spatial variable selection methods for investigating acute health effects of fine particulate matter components</t>
  </si>
  <si>
    <t>Bogdanov, AA, Davydova, OK, Domanskiĭ, VL, Shlendov, VD. (1995). [Methodologic aspects of combined physiotherapeutic effect]. Med Tekh39-41.</t>
  </si>
  <si>
    <t>Bogdanov, AA, Davydova, OK, Domanskiĭ, VL, Shlendov, VD</t>
  </si>
  <si>
    <t>[Methodologic aspects of combined physiotherapeutic effect]</t>
  </si>
  <si>
    <t>Med Tekh</t>
  </si>
  <si>
    <t>Bois, FY, Golbamaki-Bakhtyari, N, Kovarich, S, Tebby, C, Gabb, HA, Lemazurier, E. (2017). (077012) High-Throughput Analysis of Ovarian Cycle Disruption by Mixtures of Aromatase Inhibitors.  125.</t>
  </si>
  <si>
    <t>Bois, FY, Golbamaki-Bakhtyari, N, Kovarich, S, Tebby, C, Gabb, HA, Lemazurier, E</t>
  </si>
  <si>
    <t>High-Throughput Analysis of Ovarian Cycle Disruption by Mixtures of Aromatase Inhibitors</t>
  </si>
  <si>
    <t>Bonnell, MA, Zidek, A, Griffiths, A, Gutzman, D. (2018). Fate and exposure modeling in regulatory chemical evaluation: new directions from retrospection. Environ Sci Process Impacts 20: 20-31.</t>
  </si>
  <si>
    <t>Bonnell, MA, Zidek, A, Griffiths, A, Gutzman, D</t>
  </si>
  <si>
    <t>Fate and exposure modeling in regulatory chemical evaluation: new directions from retrospection</t>
  </si>
  <si>
    <t>Boobis, AR, Ossendorp, BC, Banasiak, U, Hamey, PY, Sebestyen, I, Moretto, A. (2008). Cumulative risk assessment of pesticide residues in food.  180: 137-150.</t>
  </si>
  <si>
    <t>Boobis, AR, Ossendorp, BC, Banasiak, U, Hamey, PY, Sebestyen, I, Moretto, A</t>
  </si>
  <si>
    <t>Cumulative risk assessment of pesticide residues in food</t>
  </si>
  <si>
    <t>Boogaard, PJ, Aylward, LL, Hays, SM. (2012). Application of human biomonitoring (HBM) of chemical exposure in the characterisation of health risks under REACH. Int J Hyg Environ Health 215: 238-241.</t>
  </si>
  <si>
    <t>Boogaard, PJ, Aylward, LL, Hays, SM</t>
  </si>
  <si>
    <t>Application of human biomonitoring (HBM) of chemical exposure in the characterisation of health risks under REACH</t>
  </si>
  <si>
    <t>Boogaard, PJ, van Sittert, NJ, Megens, H. (2001). Urinary metabolites and haemoglobin adducts as biomarkers of exposure to 1,3-butadiene: a basis for 1,3-butadiene cancer risk assessment.  135: 695-701.</t>
  </si>
  <si>
    <t>Boogaard, PJ, van Sittert, NJ, Megens, H</t>
  </si>
  <si>
    <t>Urinary metabolites and haemoglobin adducts as biomarkers of exposure to 1,3-butadiene: a basis for 1,3-butadiene cancer risk assessment</t>
  </si>
  <si>
    <t>Boon, PE, van Donkersgoed, G, Christodoulou, D, Crépet, A, D'Addezio, L, Desvignes, V, Ericsson, BG, Galimberti, F, Ioannou-Kakouri, E, Jensen, BH, Rehurkova, I, Rety, J, Ruprich, J, Sand, S, Stephenson, C, Strömberg, A, Turrini, A, van der Voet, H, Ziegler, P, Hamey, P, van Klaveren, JD. (2015). Cumulative dietary exposure to a selected group of pesticides of the triazole group in different European countries according to the EFSA guidance on probabilistic modelling. Food Chem Toxicol 79: 13-31.</t>
  </si>
  <si>
    <t>Boon, PE, van Donkersgoed, G, Christodoulou, D, Crépet, A, D'Addezio, L, Desvignes, V, Ericsson, BG, Galimberti, F, Ioannou-Kakouri, E, Jensen, BH, Rehurkova, I, Rety, J, Ruprich, J, Sand, S, Stephenson, C, Strömberg, A, Turrini, A, van der Voet, H, Ziegler, P, Hamey, P, van Klaveren, JD</t>
  </si>
  <si>
    <t>Cumulative dietary exposure to a selected group of pesticides of the triazole group in different European countries according to the EFSA guidance on probabilistic modelling</t>
  </si>
  <si>
    <t>Boone, JS, Guan, B, Vigo, C, Boone, T, Byrne, C, Ferrario, J. (2014). A method for the analysis of perfluorinated compounds in environmental and drinking waters and the determination of their lowest concentration minimal reporting levels. J Chromatogr A 1345: 68-77.</t>
  </si>
  <si>
    <t>Boone, JS, Guan, B, Vigo, C, Boone, T, Byrne, C, Ferrario, J</t>
  </si>
  <si>
    <t>A method for the analysis of perfluorinated compounds in environmental and drinking waters and the determination of their lowest concentration minimal reporting levels</t>
  </si>
  <si>
    <t>Booth, AM, Sorensen, L, Brakstad, OG, Ribicic, D, Creese, M, Arey, JS, Lyon, DY, Redman, AD, Martin-Aparicio, A, Camenzuli, L, Wang, NL, Gros, J. (2023). Comprehensive Two-Dimensional Gas Chromatography with Peak Tracking for Screening of Constituent Biodegradation in Petroleum UVCB Substances.  10.1021/acs.est.3c01624.</t>
  </si>
  <si>
    <t>Booth, AM, Sorensen, L, Brakstad, OG, Ribicic, D, Creese, M, Arey, JS, Lyon, DY, Redman, AD, Martin-Aparicio, A, Camenzuli, L, Wang, NL, Gros, J</t>
  </si>
  <si>
    <t>Comprehensive Two-Dimensional Gas Chromatography with Peak Tracking for Screening of Constituent Biodegradation in Petroleum UVCB Substances</t>
  </si>
  <si>
    <t>Bopp, SK, Barouki, R, Brack, W, Dalla Costa, S, Dorne, J, Drakvik, PE, Faust, M, Karjalainen, TK, Kephalopoulos, S, van Klaveren, J, Kolossa-Gehring, M, Kortenkamp, A, Lebret, E, Lettieri, T, Norager, S, Rüegg, J, Tarazona, JV, Trier, X, van de Water, B, van Gils, J, Bergman, Å. (2018). Current EU research activities on combined exposure to multiple chemicals.  120: 544-562.</t>
  </si>
  <si>
    <t>Bopp, SK, Barouki, R, Brack, W, Dalla Costa, S, Dorne, J, Drakvik, PE, Faust, M, Karjalainen, TK, Kephalopoulos, S, van Klaveren, J, Kolossa-Gehring, M, Kortenkamp, A, Lebret, E, Lettieri, T, Norager, S, Rüegg, J, Tarazona, JV, Trier, X, van de Water, B, van Gils, J, Bergman, Å</t>
  </si>
  <si>
    <t>Current EU research activities on combined exposure to multiple chemicals</t>
  </si>
  <si>
    <t>Bopp, SK, Kienzler, A, Richarz, AN, van der Linden, SC, Paini, A, Parissis, N, Worth, AP. (2019). Regulatory assessment and risk management of chemical mixtures: challenges and ways forward.  49: 174-189.</t>
  </si>
  <si>
    <t>Bopp, SK, Kienzler, A, Richarz, AN, van der Linden, SC, Paini, A, Parissis, N, Worth, AP</t>
  </si>
  <si>
    <t>Regulatory assessment and risk management of chemical mixtures: challenges and ways forward</t>
  </si>
  <si>
    <t>Borg, D, Lund, BO, Lindquist, NG, Håkansson, H. (2013). Cumulative health risk assessment of 17 perfluoroalkylated and polyfluoroalkylated substances (PFASs) in the Swedish population.  59: 112-123.</t>
  </si>
  <si>
    <t>Borg, D, Lund, BO, Lindquist, NG, Håkansson, H</t>
  </si>
  <si>
    <t>Cumulative health risk assessment of 17 perfluoroalkylated and polyfluoroalkylated substances (PFASs) in the Swedish population</t>
  </si>
  <si>
    <t>Borgert, CJ. (2004). Chemical mixtures: An unsolvable riddle?  10: 619-629.</t>
  </si>
  <si>
    <t>Borgert, CJ</t>
  </si>
  <si>
    <t>Chemical mixtures: An unsolvable riddle?</t>
  </si>
  <si>
    <t>Borgert, CJ, LaKind, JS, Witorsch, RJ. (2003). A critical review of methods for comparing estrogenic activity of endogenous and exogenous chemicals in human milk and infant formula.  111: 1020-1036.</t>
  </si>
  <si>
    <t>Borgert, CJ, LaKind, JS, Witorsch, RJ</t>
  </si>
  <si>
    <t>A critical review of methods for comparing estrogenic activity of endogenous and exogenous chemicals in human milk and infant formula</t>
  </si>
  <si>
    <t>Botham, P, Cronin, MTD, Currie, R, Doe, J, Funk-Weyer, D, Gant, TW, Leist, M, Marty, S, van Ravenzwaay, B, Westmoreland, C. (2023). Analysis of health concerns not addressed by REACH for low tonnage chemicals and opportunities for new approach methodology. Arch Toxicol 97: 3075-3083.</t>
  </si>
  <si>
    <t>Botham, P, Cronin, MTD, Currie, R, Doe, J, Funk-Weyer, D, Gant, TW, Leist, M, Marty, S, van Ravenzwaay, B, Westmoreland, C</t>
  </si>
  <si>
    <t>Analysis of health concerns not addressed by REACH for low tonnage chemicals and opportunities for new approach methodology</t>
  </si>
  <si>
    <t>Botitsi, H, Economou, A, Tsipi, D. (2007). Development and validation of a multi-residue method for the determination of pesticides in processed fruits and vegetables using liquid chromatography-electrospray ionization tandem mass spectrometry. Anal Bioanal Chem 389: 1685-1695.</t>
  </si>
  <si>
    <t>Botitsi, H, Economou, A, Tsipi, D</t>
  </si>
  <si>
    <t>Development and validation of a multi-residue method for the determination of pesticides in processed fruits and vegetables using liquid chromatography-electrospray ionization tandem mass spectrometry</t>
  </si>
  <si>
    <t>Boudet, C, Zmirou, D, Déchenaux, J. (2000). Personal exposure to fine particles (PM2.5) of the Grenoble population:: the European EXPOLIS study.  48: 341-350.</t>
  </si>
  <si>
    <t>Boudet, C, Zmirou, D, Déchenaux, J</t>
  </si>
  <si>
    <t>Personal exposure to fine particles (PM2.5) of the Grenoble population:: the European EXPOLIS study</t>
  </si>
  <si>
    <t>Revue D Epidemiologie Et De Sante Publique</t>
  </si>
  <si>
    <t>Bouhedjar, K, Benfenati, E, Nacereddine, AK. (2020). Modelling quantitative structure activity-activity relationships (QSAARs): auto-pass-pass, a new approach to fill data gaps in environmental risk assessment under the REACH regulation. SAR QSAR Environ Res 31: 785-801.</t>
  </si>
  <si>
    <t>Bouhedjar, K, Benfenati, E, Nacereddine, AK</t>
  </si>
  <si>
    <t>Modelling quantitative structure activity-activity relationships (QSAARs): auto-pass-pass, a new approach to fill data gaps in environmental risk assessment under the REACH regulation</t>
  </si>
  <si>
    <t>Bounakta, S, Bteich, M, Mantha, M, Poulin, P, Haddad, S. (2018). Predictions of bisphenol A hepatic clearance in the isolated perfused rat liver (IPRL): impact of albumin binding and of co-administration with naproxen.  48: 135-147.</t>
  </si>
  <si>
    <t>Bounakta, S, Bteich, M, Mantha, M, Poulin, P, Haddad, S</t>
  </si>
  <si>
    <t>Predictions of bisphenol A hepatic clearance in the isolated perfused rat liver (IPRL): impact of albumin binding and of co-administration with naproxen</t>
  </si>
  <si>
    <t>Bourdon-Lacombe, JA, Moffat, ID, Deveau, M, Husain, M, Auerbach, S, Krewski, D, Thomas, RS, Bushel, PR, Williams, A, Yauk, CL. (2015). Technical guide for applications of gene expression profiling in human health risk assessment of environmental chemicals. Regul Toxicol Pharmacol 72: 292-309.</t>
  </si>
  <si>
    <t>Bourdon-Lacombe, JA, Moffat, ID, Deveau, M, Husain, M, Auerbach, S, Krewski, D, Thomas, RS, Bushel, PR, Williams, A, Yauk, CL</t>
  </si>
  <si>
    <t>Technical guide for applications of gene expression profiling in human health risk assessment of environmental chemicals</t>
  </si>
  <si>
    <t>Bousova, K, Senyuva, H, Mittendorf, K. (2013). Quantitative multi-residue method for determination antibiotics in chicken meat using turbulent flow chromatography coupled to liquid chromatography-tandem mass spectrometry. J Chromatogr A 1274: 19-27.</t>
  </si>
  <si>
    <t>Bousova, K, Senyuva, H, Mittendorf, K</t>
  </si>
  <si>
    <t>Quantitative multi-residue method for determination antibiotics in chicken meat using turbulent flow chromatography coupled to liquid chromatography-tandem mass spectrometry</t>
  </si>
  <si>
    <t>Bove, FJ, Letz, R, Baker, EL, Jr. (1989). Sensory thresholds among construction trade painters: a cross-sectional study using new methods for measuring temperature and vibration sensitivity. J Occup Med 31: 320-325.</t>
  </si>
  <si>
    <t>Bove, FJ, Letz, R, Baker, EL, Jr.</t>
  </si>
  <si>
    <t>Sensory thresholds among construction trade painters: a cross-sectional study using new methods for measuring temperature and vibration sensitivity</t>
  </si>
  <si>
    <t>Bove, P, Malvindi, MA, Kote, SS, Bertorelli, R, Summa, M, Sabella, S. (2017). Dissolution test for risk assessment of nanoparticles: a pilot study.  9: 6315-6326.</t>
  </si>
  <si>
    <t>Bove, P, Malvindi, MA, Kote, SS, Bertorelli, R, Summa, M, Sabella, S</t>
  </si>
  <si>
    <t>Dissolution test for risk assessment of nanoparticles: a pilot study</t>
  </si>
  <si>
    <t>Boysen, G, Nookaew, I. (2022). Current and Future Methodology for Quantitation and Site-Specific Mapping the Location of DNA Adducts. Toxics 10.</t>
  </si>
  <si>
    <t>Boysen, G, Nookaew, I</t>
  </si>
  <si>
    <t>Current and Future Methodology for Quantitation and Site-Specific Mapping the Location of DNA Adducts</t>
  </si>
  <si>
    <t>Braakhuis, HM, Murphy, F, Ma-Hock, L, Dekkers, S, Keller, J, Oomen, AG, Stone, V. (2021). An Integrated Approach to Testing and Assessment to Support Grouping and Read-Across of Nanomaterials After Inhalation Exposure. Appl In Vitro Toxicol 7: 112-128.</t>
  </si>
  <si>
    <t>Braakhuis, HM, Murphy, F, Ma-Hock, L, Dekkers, S, Keller, J, Oomen, AG, Stone, V</t>
  </si>
  <si>
    <t>An Integrated Approach to Testing and Assessment to Support Grouping and Read-Across of Nanomaterials After Inhalation Exposure</t>
  </si>
  <si>
    <t>Appl In Vitro Toxicol</t>
  </si>
  <si>
    <t>Bracke, J, Basara, M, Savord, E, Dunaway, A, Watkins, M. (2015). PILOT EVALUATION OF A SIMPLE ADJUNCTIVE METHOD FOR IMPROVED REMOVAL OF ORAL BIOFILM DURING CONVENTIONAL SCALING AND ROOT PLANING THERAPY. J Biol Regul Homeost Agents 29: 6-9.</t>
  </si>
  <si>
    <t>Bracke, J, Basara, M, Savord, E, Dunaway, A, Watkins, M</t>
  </si>
  <si>
    <t>PILOT EVALUATION OF A SIMPLE ADJUNCTIVE METHOD FOR IMPROVED REMOVAL OF ORAL BIOFILM DURING CONVENTIONAL SCALING AND ROOT PLANING THERAPY</t>
  </si>
  <si>
    <t>J Biol Regul Homeost Agents</t>
  </si>
  <si>
    <t>Bradley, EK, Beroza, P, Penzotti, JE, Grootenhuis, PD, Spellmeyer, DC, Miller, JL. (2000). A rapid computational method for lead evolution: description and application to alpha(1)-adrenergic antagonists. J Med Chem 43: 2770-2774.</t>
  </si>
  <si>
    <t>Bradley, EK, Beroza, P, Penzotti, JE, Grootenhuis, PD, Spellmeyer, DC, Miller, JL</t>
  </si>
  <si>
    <t>A rapid computational method for lead evolution: description and application to alpha(1)-adrenergic antagonists</t>
  </si>
  <si>
    <t>Bradley, PM, Journey, CA, Berninger, JP, Button, DT, Clark, JM, Corsi, SR, DeCicco, LA, Hopkins, KG, Huffman, BJ, Nakagaki, N, Norman, JE, Nowell, LH, Qi, SL, VanMetre, PC, Waite, IR. (2019). Mixed-chemical exposure and predicted effects potential in wadeable southeastern USA streams.  655: 70-83.</t>
  </si>
  <si>
    <t>Bradley, PM, Journey, CA, Berninger, JP, Button, DT, Clark, JM, Corsi, SR, DeCicco, LA, Hopkins, KG, Huffman, BJ, Nakagaki, N, Norman, JE, Nowell, LH, Qi, SL, VanMetre, PC, Waite, IR</t>
  </si>
  <si>
    <t>Mixed-chemical exposure and predicted effects potential in wadeable southeastern USA streams</t>
  </si>
  <si>
    <t>Bradley, PM, Romanok, KM, Smalling, KL, Focazio, MJ, Evans, N, Fitzpatrick, SC, Givens, CE, Gordon, SE, Gray, JL, Green, EM, Griffin, DW, Hladik, ML, Kanagy, LK, Lisle, JT, Loftin, KA, McCleskey, RB, Medlock-Kakaley, EK, Navas-Acien, A, Roth, DA, South, P, Weis, CP. (2023). (107701) Bottled water contaminant exposures and potential human effects.  171.</t>
  </si>
  <si>
    <t>Bradley, PM, Romanok, KM, Smalling, KL, Focazio, MJ, Evans, N, Fitzpatrick, SC, Givens, CE, Gordon, SE, Gray, JL, Green, EM, Griffin, DW, Hladik, ML, Kanagy, LK, Lisle, JT, Loftin, KA, McCleskey, RB, Medlock-Kakaley, EK, Navas-Acien, A, Roth, DA, South, P, Weis, CP</t>
  </si>
  <si>
    <t>Bottled water contaminant exposures and potential human effects</t>
  </si>
  <si>
    <t>Bradman, A, Whitaker, D, Quiros, L, Castorina, R, Henn, BC, Nishioka, M, Morgan, J, Barr, DB, Harnly, M, Brisbin, JA, Sheldon, LS, McKone, TE, Eskenazi, B. (2007). Pesticides and their metabolites in the homes and urine of farmworker children living in the Salinas Valley, CA.  17: 331-349.</t>
  </si>
  <si>
    <t>Bradman, A, Whitaker, D, Quiros, L, Castorina, R, Henn, BC, Nishioka, M, Morgan, J, Barr, DB, Harnly, M, Brisbin, JA, Sheldon, LS, McKone, TE, Eskenazi, B</t>
  </si>
  <si>
    <t>Pesticides and their metabolites in the homes and urine of farmworker children living in the Salinas Valley, CA</t>
  </si>
  <si>
    <t>Braekevelt, E, Lau, BPY, Feng, S, Ménard, C, Tittlemier, SA. (2011). Determination of melamine, ammeline, ammelide and cyanuric acid in infant formula purchased in Canada by liquid chromatography-tandem mass spectrometry.  28: 698-704.</t>
  </si>
  <si>
    <t>Braekevelt, E, Lau, BPY, Feng, S, Ménard, C, Tittlemier, SA</t>
  </si>
  <si>
    <t>Determination of melamine, ammeline, ammelide and cyanuric acid in infant formula purchased in Canada by liquid chromatography-tandem mass spectrometry</t>
  </si>
  <si>
    <t>Food Additives and Contaminants Part a-Chemistry Analysis Control Exposure &amp; Risk Assessment</t>
  </si>
  <si>
    <t>Bragina, IV, Fedorova, NE, Volkova, VN, Egorchenkova, OE, Mukhina, LP, Larkina, MV. (2016). [The method of multicomponent determination of herbicides of various chemical classes in water]. Gig Sanit 95: 1099-1104.</t>
  </si>
  <si>
    <t>Bragina, IV, Fedorova, NE, Volkova, VN, Egorchenkova, OE, Mukhina, LP, Larkina, MV</t>
  </si>
  <si>
    <t>[The method of multicomponent determination of herbicides of various chemical classes in water]</t>
  </si>
  <si>
    <t>Brancato, A, Brocca, D, De Lentdecker, C, Erdos, Z, Ferreira, L, Greco, L, Jarrah, S, Kardassi, D, Leuschner, R, Lythgo, C, Medina, P, Miron, I, Molnar, T, Nougadere, A, Pedersen, R, Reich, H, Sacchi, A, Santos, M, Stanek, A, Sturma, J, Tarazona, J, Anne, T, Vagenende, B, Verani, A, Villamar-Bouza, L, Efsa. (2017). (4875) Setting of import tolerance for flutriafol in hops.  15.</t>
  </si>
  <si>
    <t>Brancato, A, Brocca, D, De Lentdecker, C, Erdos, Z, Ferreira, L, Greco, L, Jarrah, S, Kardassi, D, Leuschner, R, Lythgo, C, Medina, P, Miron, I, Molnar, T, Nougadere, A, Pedersen, R, Reich, H, Sacchi, A, Santos, M, Stanek, A, Sturma, J, Tarazona, J, Anne, T, Vagenende, B, Verani, A, Villamar-Bouza, L, Efsa</t>
  </si>
  <si>
    <t>Setting of import tolerance for flutriafol in hops</t>
  </si>
  <si>
    <t>Brandenburg, JG, Hochheim, M, Bredow, T, Grimme, S. (2014). Low-Cost Quantum Chemical Methods for Noncovalent Interactions. J Phys Chem Lett 5: 4275-4284.</t>
  </si>
  <si>
    <t>Brandenburg, JG, Hochheim, M, Bredow, T, Grimme, S</t>
  </si>
  <si>
    <t>Low-Cost Quantum Chemical Methods for Noncovalent Interactions</t>
  </si>
  <si>
    <t>J Phys Chem Lett</t>
  </si>
  <si>
    <t>Brandt, M, Becker, E, Jöhncke, U, Sättler, D, Schulte, C. (2016). A weight-of-evidence approach to assess chemicals: case study on the assessment of persistence of 4,6-substituted phenolic benzotriazoles in the environment. Environ Sci Eur 28: 4.</t>
  </si>
  <si>
    <t>Brandt, M, Becker, E, Jöhncke, U, Sättler, D, Schulte, C</t>
  </si>
  <si>
    <t>A weight-of-evidence approach to assess chemicals: case study on the assessment of persistence of 4,6-substituted phenolic benzotriazoles in the environment</t>
  </si>
  <si>
    <t>Environmental sciences Europe</t>
  </si>
  <si>
    <t>Braun, G, Krauss, M, Escher, BI. (2023). Recovery of 400 Chemicals with Three Extraction Methods for Low Volumes of Human Plasma Quantified by Instrumental Analysis and In Vitro Bioassays. Environ Sci Technol 10.1021/acs.est.3c05962.</t>
  </si>
  <si>
    <t>Braun, G, Krauss, M, Escher, BI</t>
  </si>
  <si>
    <t>Recovery of 400 Chemicals with Three Extraction Methods for Low Volumes of Human Plasma Quantified by Instrumental Analysis and In Vitro Bioassays</t>
  </si>
  <si>
    <t>Breivik, K, Sweetman, A, Pacyna, JM, Jones, KC. (2007). Towards a global historical emission inventory for selected PCB congeners--a mass balance approach 3. An update. Sci Total Environ 377: 296-307.</t>
  </si>
  <si>
    <t>Breivik, K, Sweetman, A, Pacyna, JM, Jones, KC</t>
  </si>
  <si>
    <t>Towards a global historical emission inventory for selected PCB congeners--a mass balance approach 3. An update</t>
  </si>
  <si>
    <t>Brescia, S, Alexander-White, C, Li, HQ, Cayley, A. (2023). Risk assessment in the 21st century: where are we heading?  12: 1-11.</t>
  </si>
  <si>
    <t>Brescia, S, Alexander-White, C, Li, HQ, Cayley, A</t>
  </si>
  <si>
    <t>Risk assessment in the 21st century: where are we heading?</t>
  </si>
  <si>
    <t>Brewer, RL, Dunn, WL, Heider, S, Matthew, C, Yang, X. (2012). The signature-based radiation-scanning approach to standoff detection of improvised explosive devices. Appl Radiat Isot 70: 1181-1185.</t>
  </si>
  <si>
    <t>Brewer, RL, Dunn, WL, Heider, S, Matthew, C, Yang, X</t>
  </si>
  <si>
    <t>The signature-based radiation-scanning approach to standoff detection of improvised explosive devices</t>
  </si>
  <si>
    <t>Brian, JV, Harris, CA, Scholze, M, Backhaus, T, Booy, P, Lamoree, M, Pojana, G, Jonkers, N, Runnalls, T, Bonfà, A, Marcomini, A, Sumpter, JP. (2005). Accurate prediction of the response of freshwater fish to a mixture of estrogenic chemicals.  113: 721-728.</t>
  </si>
  <si>
    <t>Brian, JV, Harris, CA, Scholze, M, Backhaus, T, Booy, P, Lamoree, M, Pojana, G, Jonkers, N, Runnalls, T, Bonfà, A, Marcomini, A, Sumpter, JP</t>
  </si>
  <si>
    <t>Accurate prediction of the response of freshwater fish to a mixture of estrogenic chemicals</t>
  </si>
  <si>
    <t>Brieudes, V, Mikropoulou, EV, Kallergis, E, Kaliora, AC, Papada, E, Gkiouvetidis, P, Angelis, A, Halabalaki, M. (2021). Development, Validation and Application of a UHPLC-MS Method for the Quantification of Chios Mastic Gum Triterpenoids in Human Plasma. Planta Med 87: 1101-1109.</t>
  </si>
  <si>
    <t>Brieudes, V, Mikropoulou, EV, Kallergis, E, Kaliora, AC, Papada, E, Gkiouvetidis, P, Angelis, A, Halabalaki, M</t>
  </si>
  <si>
    <t>Development, Validation and Application of a UHPLC-MS Method for the Quantification of Chios Mastic Gum Triterpenoids in Human Plasma</t>
  </si>
  <si>
    <t>Brighenti, V, Marchetti, L, Anceschi, L, Protti, M, Verri, P, Pollastro, F, Mercolini, L, Bertelli, D, Zanardi, C, Pellati, F. (2021). Separation and non-separation methods for the analysis of cannabinoids in Cannabis sativa L. J Pharm Biomed Anal 206: 114346.</t>
  </si>
  <si>
    <t>Brighenti, V, Marchetti, L, Anceschi, L, Protti, M, Verri, P, Pollastro, F, Mercolini, L, Bertelli, D, Zanardi, C, Pellati, F</t>
  </si>
  <si>
    <t>Separation and non-separation methods for the analysis of cannabinoids in Cannabis sativa L</t>
  </si>
  <si>
    <t>J Pharm Biomed Anal</t>
  </si>
  <si>
    <t>Bringans, C, Hammond, C, Hong, J, Wang, HW, Schweder, P, Correia, J, Windsor, J, Kilmartin, P, O'Carroll, S, Phillips, A. (2022). Tracking Antioxidant Status in Spinal Cord Injured Rodents: A Voltammetric Method Suited for Clinical Translation. World Neurosurg 161: e183-e191.</t>
  </si>
  <si>
    <t>Bringans, C, Hammond, C, Hong, J, Wang, HW, Schweder, P, Correia, J, Windsor, J, Kilmartin, P, O'Carroll, S, Phillips, A</t>
  </si>
  <si>
    <t>Tracking Antioxidant Status in Spinal Cord Injured Rodents: A Voltammetric Method Suited for Clinical Translation</t>
  </si>
  <si>
    <t>Brock, TC, Bhatta, R, van Wijngaarden, RP, Rico, A. (2016). Is the chronic Tier-1 effect assessment approach for insecticides protective for aquatic ecosystems? Integr Environ Assess Manag 12: 747-758.</t>
  </si>
  <si>
    <t>Brock, TC, Bhatta, R, van Wijngaarden, RP, Rico, A</t>
  </si>
  <si>
    <t>Is the chronic Tier-1 effect assessment approach for insecticides protective for aquatic ecosystems?</t>
  </si>
  <si>
    <t>Brock, WJ, Rodricks, JV, Rulis, A, Dellarco, VL, Gray, GM, Lane, RW. (2003). Food safety: risk assessment methodology and decision-making criteria. Int J Toxicol 22: 435-451.</t>
  </si>
  <si>
    <t>Brock, WJ, Rodricks, JV, Rulis, A, Dellarco, VL, Gray, GM, Lane, RW</t>
  </si>
  <si>
    <t>Food safety: risk assessment methodology and decision-making criteria</t>
  </si>
  <si>
    <t>Brockmeier, EK, Hodges, G, Hutchinson, TH, Butler, E, Hecker, M, Tollefsen, KE, Garcia-Reyero, N, Kille, P, Becker, D, Chipman, K, Colbourne, J, Collette, TW, Cossins, A, Cronin, M, Graystock, P, Gutsell, S, Knapen, D, Katsiadaki, I, Lange, A, Marshall, S, Owen, SF, Perkins, EJ, Plaistow, S, Schroeder, A, Taylor, D, Viant, M, Ankley, G, Falciani, F. (2017). The Role of Omics in the Application of Adverse Outcome Pathways for Chemical Risk Assessment.  158: 252-262.</t>
  </si>
  <si>
    <t>Brockmeier, EK, Hodges, G, Hutchinson, TH, Butler, E, Hecker, M, Tollefsen, KE, Garcia-Reyero, N, Kille, P, Becker, D, Chipman, K, Colbourne, J, Collette, TW, Cossins, A, Cronin, M, Graystock, P, Gutsell, S, Knapen, D, Katsiadaki, I, Lange, A, Marshall, S, Owen, SF, Perkins, EJ, Plaistow, S, Schroeder, A, Taylor, D, Viant, M, Ankley, G, Falciani, F</t>
  </si>
  <si>
    <t>The Role of Omics in the Application of Adverse Outcome Pathways for Chemical Risk Assessment</t>
  </si>
  <si>
    <t>Brosseau, CL, Rayner, KS, Casadio, F, Grzywacz, CM, Van Duyne, RP. (2009). Surface-enhanced Raman spectroscopy: a direct method to identify colorants in various artist media. Anal Chem 81: 7443-7447.</t>
  </si>
  <si>
    <t>Brosseau, CL, Rayner, KS, Casadio, F, Grzywacz, CM, Van Duyne, RP</t>
  </si>
  <si>
    <t>Surface-enhanced Raman spectroscopy: a direct method to identify colorants in various artist media</t>
  </si>
  <si>
    <t>Anal Chem</t>
  </si>
  <si>
    <t>Brouwer, DH, Lansink, CM, Cherrie, JW, van Hemmen, JJ. (2000). Assessment of dermal exposure during airless spray painting using a quantitative visualisation technique. Ann Occup Hyg 44: 543-549.</t>
  </si>
  <si>
    <t>Brouwer, DH, Lansink, CM, Cherrie, JW, van Hemmen, JJ</t>
  </si>
  <si>
    <t>Assessment of dermal exposure during airless spray painting using a quantitative visualisation technique</t>
  </si>
  <si>
    <t>Brouwer, M, Schinasi, L, Beane Freeman, LE, Baldi, I, Lebailly, P, Ferro, G, Nordby, KC, Schüz, J, Leon, ME, Kromhout, H. (2016). Assessment of occupational exposure to pesticides in a pooled analysis of agricultural cohorts within the AGRICOH consortium. Occup Environ Med 73: 359-367.</t>
  </si>
  <si>
    <t>Brouwer, M, Schinasi, L, Beane Freeman, LE, Baldi, I, Lebailly, P, Ferro, G, Nordby, KC, Schüz, J, Leon, ME, Kromhout, H</t>
  </si>
  <si>
    <t>Assessment of occupational exposure to pesticides in a pooled analysis of agricultural cohorts within the AGRICOH consortium</t>
  </si>
  <si>
    <t>Brouwers, MM, van Tongeren, M, Hirst, AA, Bretveld, RW, Roeleveld, N. (2009). Occupational exposure to potential endocrine disruptors: further development of a job exposure matrix. Occup Environ Med 66: 607-614.</t>
  </si>
  <si>
    <t>Brouwers, MM, van Tongeren, M, Hirst, AA, Bretveld, RW, Roeleveld, N</t>
  </si>
  <si>
    <t>Occupational exposure to potential endocrine disruptors: further development of a job exposure matrix</t>
  </si>
  <si>
    <t>Brown, TP, Rushton, L. (2005). Mortality in the UK industrial silica sand industry: 2. A retrospective cohort study.  62: 446-452.</t>
  </si>
  <si>
    <t>Brown, TP, Rushton, L</t>
  </si>
  <si>
    <t>Mortality in the UK industrial silica sand industry: 2. A retrospective cohort study</t>
  </si>
  <si>
    <t>Brozek-Mucha, Z, Jankowicz, A. (2001). Evaluation of the possibility of differentiation between various types of ammunition by means of GSR examination with SEM-EDX method. Forensic Sci Int 123: 39-47.</t>
  </si>
  <si>
    <t>Brozek-Mucha, Z, Jankowicz, A</t>
  </si>
  <si>
    <t>Evaluation of the possibility of differentiation between various types of ammunition by means of GSR examination with SEM-EDX method</t>
  </si>
  <si>
    <t>Forensic Sci Int</t>
  </si>
  <si>
    <t>Bruffaerts, J, von Wolff, N, Diskin-Posner, Y, Ben-David, Y, Milstein, D. (2019). Formamides as Isocyanate Surrogates: A Mechanistically Driven Approach to the Development of Atom-Efficient, Selective Catalytic Syntheses of Ureas, Carbamates, and Heterocycles. J Am Chem Soc 141: 16486-16493.</t>
  </si>
  <si>
    <t>Bruffaerts, J, von Wolff, N, Diskin-Posner, Y, Ben-David, Y, Milstein, D</t>
  </si>
  <si>
    <t>Formamides as Isocyanate Surrogates: A Mechanistically Driven Approach to the Development of Atom-Efficient, Selective Catalytic Syntheses of Ureas, Carbamates, and Heterocycles</t>
  </si>
  <si>
    <t>Bruggemann, R, Scherb, H, Schramm, KW, Cok, I, Voigt, K. (2014). CombiSimilarity, an innovative method to compare environmental and health data sets with different attribute sizes example: eighteen Organochlorine Pesticides in soil and human breast milk samples. Ecotoxicol Environ Saf 105: 29-35.</t>
  </si>
  <si>
    <t>Bruggemann, R, Scherb, H, Schramm, KW, Cok, I, Voigt, K</t>
  </si>
  <si>
    <t>CombiSimilarity, an innovative method to compare environmental and health data sets with different attribute sizes example: eighteen Organochlorine Pesticides in soil and human breast milk samples</t>
  </si>
  <si>
    <t>Bruni, R, Brighenti, V, Caesar, LK, Bertelli, D, Cech, NB, Pellati, F. (2018). Analytical methods for the study of bioactive compounds from medicinally used Echinacea species. J Pharm Biomed Anal 160: 443-477.</t>
  </si>
  <si>
    <t>Bruni, R, Brighenti, V, Caesar, LK, Bertelli, D, Cech, NB, Pellati, F</t>
  </si>
  <si>
    <t>Analytical methods for the study of bioactive compounds from medicinally used Echinacea species</t>
  </si>
  <si>
    <t>Bucher, JR, Lucier, G. (1998). Current approaches toward chemical mixture studies at the National Institute of Environmental Health Sciences and the U.S. National Toxicology Program. Environ Health Perspect 106 Suppl 6: 1295-1298.</t>
  </si>
  <si>
    <t>Bucher, JR, Lucier, G</t>
  </si>
  <si>
    <t>Current approaches toward chemical mixture studies at the National Institute of Environmental Health Sciences and the U.S. National Toxicology Program</t>
  </si>
  <si>
    <t>Budnik, LT, Adam, B, Albin, M, Banelli, B, Baur, X, Belpoggi, F, Bolognesi, C, Broberg, K, Gustavsson, P, Göen, T, Fischer, A, Jarosinska, D, Manservisi, F, O'Kennedy, R, Ovrevik, J, Paunovic, E, Ritz, B, Scheepers, PTJ, Schlünssen, V, Schwarzenbach, H, Schwarze, PE, Sheils, O, Sigsgaard, T, Van Damme, K, Casteleyn, L. (2018). (6) Diagnosis, monitoring and prevention of exposure-related non-communicable diseases in the living and working environment: DiMoPEx-project is designed to determine the impacts of environmental exposure on human health.  13.</t>
  </si>
  <si>
    <t>Budnik, LT, Adam, B, Albin, M, Banelli, B, Baur, X, Belpoggi, F, Bolognesi, C, Broberg, K, Gustavsson, P, Göen, T, Fischer, A, Jarosinska, D, Manservisi, F, O'Kennedy, R, Ovrevik, J, Paunovic, E, Ritz, B, Scheepers, PTJ, Schlünssen, V, Schwarzenbach, H, Schwarze, PE, Sheils, O, Sigsgaard, T, Van Damme, K, Casteleyn, L</t>
  </si>
  <si>
    <t>Diagnosis, monitoring and prevention of exposure-related non-communicable diseases in the living and working environment: DiMoPEx-project is designed to determine the impacts of environmental exposure on human health</t>
  </si>
  <si>
    <t>Journal of Occupational Medicine and Toxicology</t>
  </si>
  <si>
    <t>Buehler, PW, Flood, AB, Swartz, HM. (2021). Measurement of Tissue Oxygen as a Novel Approach to Optimizing Red Blood Cell Quality Assessment. Adv Exp Med Biol 1269: 379-386.</t>
  </si>
  <si>
    <t>Buehler, PW, Flood, AB, Swartz, HM</t>
  </si>
  <si>
    <t>Measurement of Tissue Oxygen as a Novel Approach to Optimizing Red Blood Cell Quality Assessment</t>
  </si>
  <si>
    <t>Adv Exp Med Biol</t>
  </si>
  <si>
    <t>Bueno, PC, Pereira, FM, Torres, RB, Cavalheiro, AJ. (2015). Development of a comprehensive method for analyzing clerodane-type diterpenes and phenolic compounds from Casearia sylvestris Swartz (Salicaceae) based on ultra high performance liquid chromatography combined with chemometric tools. J Sep Sci 38: 1649-1656.</t>
  </si>
  <si>
    <t>Bueno, PC, Pereira, FM, Torres, RB, Cavalheiro, AJ</t>
  </si>
  <si>
    <t>Development of a comprehensive method for analyzing clerodane-type diterpenes and phenolic compounds from Casearia sylvestris Swartz (Salicaceae) based on ultra high performance liquid chromatography combined with chemometric tools</t>
  </si>
  <si>
    <t>J Sep Sci</t>
  </si>
  <si>
    <t>Buist, H, Aldenberg, T, Batke, M, Escher, S, Klein Entink, R, Kühne, R, Marquart, H, Pauné, E, Rorije, E, Schüürmann, G, Kroese, D. (2013). The OSIRIS Weight of Evidence approach: ITS mutagenicity and ITS carcinogenicity. Regul Toxicol Pharmacol 67: 170-181.</t>
  </si>
  <si>
    <t>Buist, H, Aldenberg, T, Batke, M, Escher, S, Klein Entink, R, Kühne, R, Marquart, H, Pauné, E, Rorije, E, Schüürmann, G, Kroese, D</t>
  </si>
  <si>
    <t>The OSIRIS Weight of Evidence approach: ITS mutagenicity and ITS carcinogenicity</t>
  </si>
  <si>
    <t>Bull, S, Collins, C. (2013). Promoting the use of BaP as a marker for PAH exposure in UK soils. Environ Geochem Health 35: 101-109.</t>
  </si>
  <si>
    <t>Bull, S, Collins, C</t>
  </si>
  <si>
    <t>Promoting the use of BaP as a marker for PAH exposure in UK soils</t>
  </si>
  <si>
    <t>Bureau, R. (2018). Nontest Methods to Predict Acute Toxicity: State of the Art for Applications of In Silico Methods. Methods Mol Biol 1800: 519-534.</t>
  </si>
  <si>
    <t>Bureau, R</t>
  </si>
  <si>
    <t>Nontest Methods to Predict Acute Toxicity: State of the Art for Applications of In Silico Methods</t>
  </si>
  <si>
    <t>Bures, MS, Cvetnic, M, Miloloza, M, Grgic, DK, Markic, M, Kusic, H, Bolanca, T, Rogosic, M, Ukic, S. (2021). Modeling the toxicity of pollutants mixtures for risk assessment: a review.  19: 1629-1655.</t>
  </si>
  <si>
    <t>Bures, MS, Cvetnic, M, Miloloza, M, Grgic, DK, Markic, M, Kusic, H, Bolanca, T, Rogosic, M, Ukic, S</t>
  </si>
  <si>
    <t>Modeling the toxicity of pollutants mixtures for risk assessment: a review</t>
  </si>
  <si>
    <t>Burgoon, LD, Kluxen, FM, Frericks, M. (2023). (105311) Understanding and overcoming the technical challenges in using in silico predictions in regulatory decisions of complex toxicological endpoints-A pesticide perspective for regulatory toxicologists with a focus on machine learning models.  137.</t>
  </si>
  <si>
    <t>Burgoon, LD, Kluxen, FM, Frericks, M</t>
  </si>
  <si>
    <t>Understanding and overcoming the technical challenges in using in silico predictions in regulatory decisions of complex toxicological endpoints-A pesticide perspective for regulatory toxicologists with a focus on machine learning models</t>
  </si>
  <si>
    <t>Burgoon, LD, Zacharewski, TR. (2007). dbZach toxicogenomic information management system.  8: 287-291.</t>
  </si>
  <si>
    <t>Burgoon, LD, Zacharewski, TR</t>
  </si>
  <si>
    <t>dbZach toxicogenomic information management system</t>
  </si>
  <si>
    <t>Pharmacogenomics</t>
  </si>
  <si>
    <t>Burkard, M, Whitworth, D, Schirmer, K, Nash, SB. (2015). Establishment of the first humpback whale fibroblast cell lines and their application in chemical risk assessment.  167: 240-247.</t>
  </si>
  <si>
    <t>Burkard, M, Whitworth, D, Schirmer, K, Nash, SB</t>
  </si>
  <si>
    <t>Establishment of the first humpback whale fibroblast cell lines and their application in chemical risk assessment</t>
  </si>
  <si>
    <t>Burkart, KG, Brauer, M, Aravkin, AY, Godwin, WW, Hay, SI, He, J, Iannucci, VC, Larson, SL, Lim, SS, Liu, J, Murray, CJL, Zheng, P, Zhou, M, Stanaway, JD. (2021). Estimating the cause-specific relative risks of non-optimal temperature on daily mortality: a two-part modelling approach applied to the Global Burden of Disease Study. Lancet 398: 685-697.</t>
  </si>
  <si>
    <t>Burkart, KG, Brauer, M, Aravkin, AY, Godwin, WW, Hay, SI, He, J, Iannucci, VC, Larson, SL, Lim, SS, Liu, J, Murray, CJL, Zheng, P, Zhou, M, Stanaway, JD</t>
  </si>
  <si>
    <t>Estimating the cause-specific relative risks of non-optimal temperature on daily mortality: a two-part modelling approach applied to the Global Burden of Disease Study</t>
  </si>
  <si>
    <t>Lancet</t>
  </si>
  <si>
    <t>Burkart, W, Finch, GL, Jung, T. (1997). Quantifying health effects from the combined action of low-level radiation and other environmental agents: can new approaches solve the enigma? Sci Total Environ 205: 51-70.</t>
  </si>
  <si>
    <t>Burkart, W, Finch, GL, Jung, T</t>
  </si>
  <si>
    <t>Quantifying health effects from the combined action of low-level radiation and other environmental agents: can new approaches solve the enigma?</t>
  </si>
  <si>
    <t>Burstyn, I, Boffetta, P, Kauppinen, T, Heikkilä, P, Svane, O, Partanen, T, Stücker, I, Frentzel-Beyme, R, Ahrens, W, Merzenich, H, Heederik, D, Hooiveld, M, Brunekreef, B, Langård, S, Randem, BG, Järvholm, B, Bergdahl, IA, Shaham, J, Ferro, G, Kromhout, H. (2003). Performance of different exposure assessment approaches in a study of bitumen fume exposure and lung cancer mortality. Am J Ind Med 43: 40-48.</t>
  </si>
  <si>
    <t>Burstyn, I, Boffetta, P, Kauppinen, T, Heikkilä, P, Svane, O, Partanen, T, Stücker, I, Frentzel-Beyme, R, Ahrens, W, Merzenich, H, Heederik, D, Hooiveld, M, Brunekreef, B, Langård, S, Randem, BG, Järvholm, B, Bergdahl, IA, Shaham, J, Ferro, G, Kromhout, H</t>
  </si>
  <si>
    <t>Performance of different exposure assessment approaches in a study of bitumen fume exposure and lung cancer mortality</t>
  </si>
  <si>
    <t>Burton, GA, Jr., Nordstrom, JE. (2004). An in situ toxicity identification evaluation method Part I: Laboratory validation. Environ Toxicol Chem 23: 2844-2850.</t>
  </si>
  <si>
    <t>Burton, GA, Jr., Nordstrom, JE</t>
  </si>
  <si>
    <t>An in situ toxicity identification evaluation method Part I: Laboratory validation</t>
  </si>
  <si>
    <t>Burton, GA, Jr., Nordstrom, JF. (2004). An in situ toxicity identification evaluation method Part II: Field validation. Environ Toxicol Chem 23: 2851-2855.</t>
  </si>
  <si>
    <t>Burton, GA, Jr., Nordstrom, JF</t>
  </si>
  <si>
    <t>An in situ toxicity identification evaluation method Part II: Field validation</t>
  </si>
  <si>
    <t>Burton, J, Petit, J, Danloy, E, Maggiora, GM, Vercauteren, DP. (2013). Rough Set Theory as an Interpretable Method for Predicting the Inhibition of Cytochrome P450 1A2 and 2D6. Mol Inform 32: 579-589.</t>
  </si>
  <si>
    <t>Burton, J, Petit, J, Danloy, E, Maggiora, GM, Vercauteren, DP</t>
  </si>
  <si>
    <t>Rough Set Theory as an Interpretable Method for Predicting the Inhibition of Cytochrome P450 1A2 and 2D6</t>
  </si>
  <si>
    <t>Buse, CG, Bezzola, A, Brubacher, J, Takaro, TK, Fredeen, AL, Parkes, MW. (2022). Cumulative Impacts of Diverse Land Uses in British Columbia, Canada: Application of the "EnviroScreen" Method. Int J Environ Res Public Health 19.</t>
  </si>
  <si>
    <t>Buse, CG, Bezzola, A, Brubacher, J, Takaro, TK, Fredeen, AL, Parkes, MW</t>
  </si>
  <si>
    <t>Cumulative Impacts of Diverse Land Uses in British Columbia, Canada: Application of the "EnviroScreen" Method</t>
  </si>
  <si>
    <t>Busscher, HJ, Cowan, MM, van der Mei, HC. (1992). On the relative importance of specific and non-specific approaches to oral microbial adhesion. FEMS Microbiol Rev 8: 199-209.</t>
  </si>
  <si>
    <t>Busscher, HJ, Cowan, MM, van der Mei, HC</t>
  </si>
  <si>
    <t>On the relative importance of specific and non-specific approaches to oral microbial adhesion</t>
  </si>
  <si>
    <t>FEMS Microbiol Rev</t>
  </si>
  <si>
    <t>Bustamante, P, Pena, MA, Barra, J. (2000). The modified extended Hansen method to determine partial solubility parameters of drugs containing a single hydrogen bonding group and their sodium derivatives: benzoic acid/Na and ibuprofen/Na. Int J Pharm 194: 117-124.</t>
  </si>
  <si>
    <t>Bustamante, P, Pena, MA, Barra, J</t>
  </si>
  <si>
    <t>The modified extended Hansen method to determine partial solubility parameters of drugs containing a single hydrogen bonding group and their sodium derivatives: benzoic acid/Na and ibuprofen/Na</t>
  </si>
  <si>
    <t>Caballero Alfonso, AY, Chayawan, C, Gadaleta, D, Roncaglioni, A, Benfenati, E. (2023). A KNIME Workflow to Assist the Analogue Identification for Read-Across, Applied to Aromatase Activity. Molecules 28.</t>
  </si>
  <si>
    <t>Caballero Alfonso, AY, Chayawan, C, Gadaleta, D, Roncaglioni, A, Benfenati, E</t>
  </si>
  <si>
    <t>A KNIME Workflow to Assist the Analogue Identification for Read-Across, Applied to Aromatase Activity</t>
  </si>
  <si>
    <t>Cabaton, NJ, Poupin, N, Canlet, C, Tremblay-Franco, M, Audebert, M, Cravedi, JP, Riu, A, Jourdan, F, Zalko, D. (2018). An Untargeted Metabolomics Approach to Investigate the Metabolic Modulations of HepG2 Cells Exposed to Low Doses of Bisphenol A and 17β-Estradiol. Front Endocrinol (Lausanne) 9: 571.</t>
  </si>
  <si>
    <t>Cabaton, NJ, Poupin, N, Canlet, C, Tremblay-Franco, M, Audebert, M, Cravedi, JP, Riu, A, Jourdan, F, Zalko, D</t>
  </si>
  <si>
    <t>An Untargeted Metabolomics Approach to Investigate the Metabolic Modulations of HepG2 Cells Exposed to Low Doses of Bisphenol A and 17β-Estradiol</t>
  </si>
  <si>
    <t>Calderon, CP. (2009). Data-driven approach to decomposing complex enzyme kinetics with surrogate models. Phys Rev E Stat Nonlin Soft Matter Phys 80: 061118.</t>
  </si>
  <si>
    <t>Calderon, CP</t>
  </si>
  <si>
    <t>Data-driven approach to decomposing complex enzyme kinetics with surrogate models</t>
  </si>
  <si>
    <t>Phys Rev E Stat Nonlin Soft Matter Phys</t>
  </si>
  <si>
    <t>Callahan, MA, Sexton, K. (2007). If cumulative risk assessment is the answer, what is the question? Environ Health Perspect 115: 799-806.</t>
  </si>
  <si>
    <t>Callahan, MA, Sexton, K</t>
  </si>
  <si>
    <t>If cumulative risk assessment is the answer, what is the question?</t>
  </si>
  <si>
    <t>Calvet, A, Li, B, Ryder, AG. (2014). A rapid fluorescence based method for the quantitative analysis of cell culture media photo-degradation. Anal Chim Acta 807: 111-119.</t>
  </si>
  <si>
    <t>Calvet, A, Li, B, Ryder, AG</t>
  </si>
  <si>
    <t>A rapid fluorescence based method for the quantitative analysis of cell culture media photo-degradation</t>
  </si>
  <si>
    <t>Calvo Galve, N, Coronado, E, Giménez-Marqués, M, Mínguez Espallargas, G. (2014). A mixed-ligand approach for spin-crossover modulation in a linear Fe(II) coordination polymer. Inorg Chem 53: 4482-4490.</t>
  </si>
  <si>
    <t>Calvo Galve, N, Coronado, E, Giménez-Marqués, M, Mínguez Espallargas, G</t>
  </si>
  <si>
    <t>A mixed-ligand approach for spin-crossover modulation in a linear Fe(II) coordination polymer</t>
  </si>
  <si>
    <t>Inorg Chem</t>
  </si>
  <si>
    <t>Camino-Sánchez, FJ, Zafra-Gómez, A, Oliver-Rodríguez, B, Ruiz-Naranjo, I, Ruiz-García, J, Vílchez, JL. (2012). Validation of a method for the determination of tributyltin in seawater by stir bar sorptive extraction-liquid chromatography tandem mass spectrometry. J Chromatogr A 1263: 14-20.</t>
  </si>
  <si>
    <t>Camino-Sánchez, FJ, Zafra-Gómez, A, Oliver-Rodríguez, B, Ruiz-Naranjo, I, Ruiz-García, J, Vílchez, JL</t>
  </si>
  <si>
    <t>Validation of a method for the determination of tributyltin in seawater by stir bar sorptive extraction-liquid chromatography tandem mass spectrometry</t>
  </si>
  <si>
    <t>Cao, D, Lutz, A, Hill, CB, Callahan, DL, Roessner, U. (2016). A Quantitative Profiling Method of Phytohormones and Other Metabolites Applied to Barley Roots Subjected to Salinity Stress. Front Plant Sci 7: 2070.</t>
  </si>
  <si>
    <t>Cao, D, Lutz, A, Hill, CB, Callahan, DL, Roessner, U</t>
  </si>
  <si>
    <t>A Quantitative Profiling Method of Phytohormones and Other Metabolites Applied to Barley Roots Subjected to Salinity Stress</t>
  </si>
  <si>
    <t>Front Plant Sci</t>
  </si>
  <si>
    <t>Cao, P, Yang, D, Zhu, J, Liu, Z, Jiang, D, Xu, H. (2018). Estimated assessment of cumulative dietary exposure to organophosphorus residues from tea infusion in China. Environ Health Prev Med 23: 7.</t>
  </si>
  <si>
    <t>Cao, P, Yang, D, Zhu, J, Liu, Z, Jiang, D, Xu, H</t>
  </si>
  <si>
    <t>Estimated assessment of cumulative dietary exposure to organophosphorus residues from tea infusion in China</t>
  </si>
  <si>
    <t>Environ Health Prev Med</t>
  </si>
  <si>
    <t>Capitão, A, Santos, J, Barreto, A, Amorim, MJB, Maria, VL. (2022). Single and Mixture Toxicity of Boron and Vanadium Nanoparticles in the Soil Annelid Enchytraeus crypticus: A Multi-Biomarker Approach. Nanomaterials (Basel) 12.</t>
  </si>
  <si>
    <t>Capitão, A, Santos, J, Barreto, A, Amorim, MJB, Maria, VL</t>
  </si>
  <si>
    <t>Single and Mixture Toxicity of Boron and Vanadium Nanoparticles in the Soil Annelid Enchytraeus crypticus: A Multi-Biomarker Approach</t>
  </si>
  <si>
    <t>Nanomaterials (Basel)</t>
  </si>
  <si>
    <t>Capleton, AC, Courage, C, Rumsby, P, Holmes, P, Stutt, E, Boxall, AB, Levy, LS. (2006). Prioritising veterinary medicines according to their potential indirect human exposure and toxicity profile. Toxicol Lett 163: 213-223.</t>
  </si>
  <si>
    <t>Capleton, AC, Courage, C, Rumsby, P, Holmes, P, Stutt, E, Boxall, AB, Levy, LS</t>
  </si>
  <si>
    <t>Prioritising veterinary medicines according to their potential indirect human exposure and toxicity profile</t>
  </si>
  <si>
    <t>Caporossi, L, Papaleo, B, Capanna, S, Calicchia, S, Marcellini, L, De Rosa, M, Castellano, P. (2015). [DIFFERENT APPROACHES FOR CHEMICAL RISK ASSESSMENT IN LABORATORIES]. G Ital Med Lav Ergon 37: 77-89.</t>
  </si>
  <si>
    <t>Caporossi, L, Papaleo, B, Capanna, S, Calicchia, S, Marcellini, L, De Rosa, M, Castellano, P</t>
  </si>
  <si>
    <t>[DIFFERENT APPROACHES FOR CHEMICAL RISK ASSESSMENT IN LABORATORIES]</t>
  </si>
  <si>
    <t>Carafa, R, Gallé, T, Massarin, S, Huck, V, Bayerle, M, Pittois, D, Braun, C. (2022). Combining Polar Organic Chemical Integrative Samplers (POCIS) with Toxicity Testing on Microalgae to Evaluate the Impact of Herbicide Mixtures in Surface Waters.  41: 2667-2678.</t>
  </si>
  <si>
    <t>Carafa, R, Gallé, T, Massarin, S, Huck, V, Bayerle, M, Pittois, D, Braun, C</t>
  </si>
  <si>
    <t>Combining Polar Organic Chemical Integrative Samplers (POCIS) with Toxicity Testing on Microalgae to Evaluate the Impact of Herbicide Mixtures in Surface Waters</t>
  </si>
  <si>
    <t>Carapito, Â, Roque, ACA, Carvalho, F, Pinto, J, Guedes de Pinho, P. (2024). Exploiting volatile fingerprints for bladder cancer diagnosis: A scoping review of metabolomics and sensor-based approaches. Talanta 268: 125296.</t>
  </si>
  <si>
    <t>Carapito, Â, Roque, ACA, Carvalho, F, Pinto, J, Guedes de Pinho, P</t>
  </si>
  <si>
    <t>Exploiting volatile fingerprints for bladder cancer diagnosis: A scoping review of metabolomics and sensor-based approaches</t>
  </si>
  <si>
    <t>Carballo, D, Fernández-Franzón, M, Ferrer, E, Pallarés, N, Berrada, H. (2021). (438) Dietary Exposure to Mycotoxins through Alcoholic and Non-Alcoholic Beverages in Valencia, Spain.  13.</t>
  </si>
  <si>
    <t>Carballo, D, Fernández-Franzón, M, Ferrer, E, Pallarés, N, Berrada, H</t>
  </si>
  <si>
    <t>Dietary Exposure to Mycotoxins through Alcoholic and Non-Alcoholic Beverages in Valencia, Spain</t>
  </si>
  <si>
    <t>Cardoso, DFN, Bastos, AC, Soares, A, Loureiro, S. (2014). Short-term exposure to carbaryl and UV radiation increases the reproduction output of the collembolan Folsomia candida.  14: 1559-1567.</t>
  </si>
  <si>
    <t>Cardoso, DFN, Bastos, AC, Soares, A, Loureiro, S</t>
  </si>
  <si>
    <t>Short-term exposure to carbaryl and UV radiation increases the reproduction output of the collembolan Folsomia candida</t>
  </si>
  <si>
    <t>Carlsen, L. (2006). A combined QSAR and partial order ranking approach to risk assessment. SAR QSAR Environ Res 17: 133-146.</t>
  </si>
  <si>
    <t>Carlsen, L</t>
  </si>
  <si>
    <t>A combined QSAR and partial order ranking approach to risk assessment</t>
  </si>
  <si>
    <t>Carmichael, N, Bausen, M, Boobis, AR, Cohen, SM, Embry, M, Fruijtier-Pölloth, C, Greim, H, Lewis, R, Bette Meek, ME, Mellor, H, Vickers, C, Doe, J. (2011). Using mode of action information to improve regulatory decision-making: an ECETOC/ILSI RF/HESI workshop overview. Crit Rev Toxicol 41: 175-186.</t>
  </si>
  <si>
    <t>Carmichael, N, Bausen, M, Boobis, AR, Cohen, SM, Embry, M, Fruijtier-Pölloth, C, Greim, H, Lewis, R, Bette Meek, ME, Mellor, H, Vickers, C, Doe, J</t>
  </si>
  <si>
    <t>Using mode of action information to improve regulatory decision-making: an ECETOC/ILSI RF/HESI workshop overview</t>
  </si>
  <si>
    <t>Carnovale, C, Conti, V, Perrone, V, Antoniazzi, S, Pozzi, M, Merlino, L, Venegoni, M, Clementi, E, Radice, S. (2013). Paediatric drug use with focus on off-label prescriptions in Lombardy and implications for therapeutic approaches. Eur J Pediatr 172: 1679-1685.</t>
  </si>
  <si>
    <t>Carnovale, C, Conti, V, Perrone, V, Antoniazzi, S, Pozzi, M, Merlino, L, Venegoni, M, Clementi, E, Radice, S</t>
  </si>
  <si>
    <t>Paediatric drug use with focus on off-label prescriptions in Lombardy and implications for therapeutic approaches</t>
  </si>
  <si>
    <t>Eur J Pediatr</t>
  </si>
  <si>
    <t>Carpy, SA, Kobel, W, Doe, J. (2000). Health risk of low-dose pesticides mixtures: A review of the 1985-1998 literature on combination toxicology and health risk assessment.  3: 1-25.</t>
  </si>
  <si>
    <t>Carpy, SA, Kobel, W, Doe, J</t>
  </si>
  <si>
    <t>Health risk of low-dose pesticides mixtures: A review of the 1985-1998 literature on combination toxicology and health risk assessment</t>
  </si>
  <si>
    <t>Journal of Toxicology and Environmental Health-Part B-Critical Reviews</t>
  </si>
  <si>
    <t>Carvalho, JJ, Jerónimo, PC, Gonçalves, C, Alpendurada, MF. (2008). Evaluation of a multiresidue method for measuring fourteen chemical groups of pesticides in water by use of LC-MS-MS. Anal Bioanal Chem 392: 955-968.</t>
  </si>
  <si>
    <t>Carvalho, JJ, Jerónimo, PC, Gonçalves, C, Alpendurada, MF</t>
  </si>
  <si>
    <t>Evaluation of a multiresidue method for measuring fourteen chemical groups of pesticides in water by use of LC-MS-MS</t>
  </si>
  <si>
    <t>Castiglione, F, Crupi, V, Majolino, D, Mele, A, Rossi, B, Trotta, F, Venuti, V. (2012). Inside new materials: an experimental numerical approach for the structural elucidation of nanoporous cross-linked polymers. J Phys Chem B 116: 13133-13140.</t>
  </si>
  <si>
    <t>Castiglione, F, Crupi, V, Majolino, D, Mele, A, Rossi, B, Trotta, F, Venuti, V</t>
  </si>
  <si>
    <t>Inside new materials: an experimental numerical approach for the structural elucidation of nanoporous cross-linked polymers</t>
  </si>
  <si>
    <t>Castro, AGB, Lo Giudice, MC, Vermonden, T, Leeuwenburgh, SCG, Jansen, JA, van den Beucken, J, Yang, F. (2016). Top-Down Approach for the Preparation of Highly Porous PLLA Microcylinders. ACS Biomater Sci Eng 2: 2099-2107.</t>
  </si>
  <si>
    <t>Castro, AGB, Lo Giudice, MC, Vermonden, T, Leeuwenburgh, SCG, Jansen, JA, van den Beucken, J, Yang, F</t>
  </si>
  <si>
    <t>Top-Down Approach for the Preparation of Highly Porous PLLA Microcylinders</t>
  </si>
  <si>
    <t>ACS Biomater Sci Eng</t>
  </si>
  <si>
    <t>Catlin, NR, Huse, SM, Boekelheide, K. (2014). The stage-specific testicular germ cell apoptotic response to low-dose X-irradiation and 2,5-hexanedione combined exposure. I: Validation of the laser capture microdissection method for qRT-PCR array application. Toxicol Pathol 42: 1221-1228.</t>
  </si>
  <si>
    <t>The stage-specific testicular germ cell apoptotic response to low-dose X-irradiation and 2,5-hexanedione combined exposure. I: Validation of the laser capture microdissection method for qRT-PCR array application</t>
  </si>
  <si>
    <t>Cavadino, A, Prieto-Merino, D, Morris, JK. (2019). Identifying signals of potentially harmful medications in pregnancy: use of the double false discovery rate method to adjust for multiple testing. Br J Clin Pharmacol 85: 356-365.</t>
  </si>
  <si>
    <t>Cavadino, A, Prieto-Merino, D, Morris, JK</t>
  </si>
  <si>
    <t>Identifying signals of potentially harmful medications in pregnancy: use of the double false discovery rate method to adjust for multiple testing</t>
  </si>
  <si>
    <t>Cavallin, JE, Jensen, KM, Kahl, MD, Villeneuve, DL, Lee, KE, Schroeder, AL, Mayasich, J, Eid, EP, Nelson, KR, Milsk, RY, Blackwell, BR, Berninger, JP, LaLone, CA, Blanksma, C, Jicha, T, Elonen, C, Johnson, R, Ankley, GT. (2016). Pathway-based approaches for assessment of real-time exposure to an estrogenic wastewater treatment plant effluent on fathead minnow reproduction. Environ Toxicol Chem 35: 702-716.</t>
  </si>
  <si>
    <t>Cavallin, JE, Jensen, KM, Kahl, MD, Villeneuve, DL, Lee, KE, Schroeder, AL, Mayasich, J, Eid, EP, Nelson, KR, Milsk, RY, Blackwell, BR, Berninger, JP, LaLone, CA, Blanksma, C, Jicha, T, Elonen, C, Johnson, R, Ankley, GT</t>
  </si>
  <si>
    <t>Pathway-based approaches for assessment of real-time exposure to an estrogenic wastewater treatment plant effluent on fathead minnow reproduction</t>
  </si>
  <si>
    <t>Cedergreen, N. (2014). (e96580) Quantifying Synergy: A Systematic Review of Mixture Toxicity Studies within Environmental Toxicology.  9.</t>
  </si>
  <si>
    <t>Cedergreen, N</t>
  </si>
  <si>
    <t>Quantifying Synergy: A Systematic Review of Mixture Toxicity Studies within Environmental Toxicology</t>
  </si>
  <si>
    <t>Cedergreen, N, Spliid, NH, Streibig, JC. (2004). Species-specific sensitivity of aquatic macrophytes towards two herbicide.  58: 314-323.</t>
  </si>
  <si>
    <t>Cedergreen, N, Spliid, NH, Streibig, JC</t>
  </si>
  <si>
    <t>Species-specific sensitivity of aquatic macrophytes towards two herbicide</t>
  </si>
  <si>
    <t>Cesnaitis, R, Sobanska, MA, Versonnen, B, Sobanski, T, Bonnomet, V, Tarazona, JV, De Coen, W. (2014). Analysis of the ecotoxicity data submitted within the framework of the REACH Regulation. Part 3. Experimental sediment toxicity assays.  475: 116-122.</t>
  </si>
  <si>
    <t>Cesnaitis, R, Sobanska, MA, Versonnen, B, Sobanski, T, Bonnomet, V, Tarazona, JV, De Coen, W</t>
  </si>
  <si>
    <t>Analysis of the ecotoxicity data submitted within the framework of the REACH Regulation. Part 3. Experimental sediment toxicity assays</t>
  </si>
  <si>
    <t>Chae, M, Shmookler Reis, RJ, Thaden, JJ. (2008). An iterative block-shifting approach to retention time alignment that preserves the shape and area of gas chromatography-mass spectrometry peaks. BMC Bioinformatics 9 Suppl 9: S15.</t>
  </si>
  <si>
    <t>Chae, M, Shmookler Reis, RJ, Thaden, JJ</t>
  </si>
  <si>
    <t>An iterative block-shifting approach to retention time alignment that preserves the shape and area of gas chromatography-mass spectrometry peaks</t>
  </si>
  <si>
    <t>Chakraborti, D, Rahman, MM, Chatterjee, A, Das, D, Das, B, Nayak, B, Pal, A, Chowdhury, UK, Ahmed, S, Biswas, BK, Sengupta, MK, Lodh, D, Samanta, G, Chakraborty, S, Roy, MM, Dutta, RN, Saha, KC, Mukherjee, SC, Pati, S, Kar, PB. (2016). Fate of over 480 million inhabitants living in arsenic and fluoride endemic Indian districts: Magnitude, health, socio-economic effects and mitigation approaches. J Trace Elem Med Biol 38: 33-45.</t>
  </si>
  <si>
    <t>Chakraborti, D, Rahman, MM, Chatterjee, A, Das, D, Das, B, Nayak, B, Pal, A, Chowdhury, UK, Ahmed, S, Biswas, BK, Sengupta, MK, Lodh, D, Samanta, G, Chakraborty, S, Roy, MM, Dutta, RN, Saha, KC, Mukherjee, SC, Pati, S, Kar, PB</t>
  </si>
  <si>
    <t>Fate of over 480 million inhabitants living in arsenic and fluoride endemic Indian districts: Magnitude, health, socio-economic effects and mitigation approaches</t>
  </si>
  <si>
    <t>J Trace Elem Med Biol</t>
  </si>
  <si>
    <t>Chalker, JM, Bernardes, GJ, Davis, BG. (2011). A "tag-and-modify" approach to site-selective protein modification. Acc Chem Res 44: 730-741.</t>
  </si>
  <si>
    <t>Chalker, JM, Bernardes, GJ, Davis, BG</t>
  </si>
  <si>
    <t>A "tag-and-modify" approach to site-selective protein modification</t>
  </si>
  <si>
    <t>Chang, CM, Ou, YH, Liu, TC, Lu, SY, Wang, MK. (2016). A quantitative structure-activity relationship approach for assessing toxicity of mixture of organic compounds. SAR QSAR Environ Res 27: 441-453.</t>
  </si>
  <si>
    <t>Chang, CM, Ou, YH, Liu, TC, Lu, SY, Wang, MK</t>
  </si>
  <si>
    <t>A quantitative structure-activity relationship approach for assessing toxicity of mixture of organic compounds</t>
  </si>
  <si>
    <t>Chang, HH, Reich, BJ, Miranda, ML. (2013). A spatial time-to-event approach for estimating associations between air pollution and preterm birth. J R Stat Soc Ser C Appl Stat 62: 167-179.</t>
  </si>
  <si>
    <t>Chang, HH, Reich, BJ, Miranda, ML</t>
  </si>
  <si>
    <t>A spatial time-to-event approach for estimating associations between air pollution and preterm birth</t>
  </si>
  <si>
    <t>Chang, WH, Chen, PH, Herianto, S, Chen, HL, Lee, CC. (2022). Aggregating exposures and toxicity equivalence approach into an integrated probabilistic dietary risk assessment for perchlorate, nitrate, and thiocyanate: Results from the National food monitoring study and National Food Consumption Database. Environ Res 211: 112989.</t>
  </si>
  <si>
    <t>Chang, WH, Chen, PH, Herianto, S, Chen, HL, Lee, CC</t>
  </si>
  <si>
    <t>Aggregating exposures and toxicity equivalence approach into an integrated probabilistic dietary risk assessment for perchlorate, nitrate, and thiocyanate: Results from the National food monitoring study and National Food Consumption Database</t>
  </si>
  <si>
    <t>Chang, WH, Chou, WC, Waits, A, Liao, KW, Kuo, PL, Huang, PC. (2021). Cumulative risk assessment of phthalates exposure for recurrent pregnancy loss in reproductive-aged women population using multiple hazard indices approaches. Environ Int 154: 106657.</t>
  </si>
  <si>
    <t>Chang, WH, Chou, WC, Waits, A, Liao, KW, Kuo, PL, Huang, PC</t>
  </si>
  <si>
    <t>Cumulative risk assessment of phthalates exposure for recurrent pregnancy loss in reproductive-aged women population using multiple hazard indices approaches</t>
  </si>
  <si>
    <t>Chang, XQ, Tan, YM, Allen, DG, Bell, S, Brown, PC, Browning, L, Ceger, P, Gearhart, J, Hakkinen, PJ, Kabadi, SV, Kleinstreuer, NC, Lumen, A, Matheson, J, Paini, A, Pangburn, HA, Petersen, EJ, Reinke, EN, Ribeiro, AJS, Sipes, N, Sweeney, LM, Wambaugh, JF, Wange, R, Wetmore, BA, Mumtaz, M. (2022). (232) IVIVE: Facilitating the Use of In Vitro Toxicity Data in Risk Assessment and Decision Making.  10.</t>
  </si>
  <si>
    <t>Chang, XQ, Tan, YM, Allen, DG, Bell, S, Brown, PC, Browning, L, Ceger, P, Gearhart, J, Hakkinen, PJ, Kabadi, SV, Kleinstreuer, NC, Lumen, A, Matheson, J, Paini, A, Pangburn, HA, Petersen, EJ, Reinke, EN, Ribeiro, AJS, Sipes, N, Sweeney, LM, Wambaugh, JF, Wange, R, Wetmore, BA, Mumtaz, M</t>
  </si>
  <si>
    <t>IVIVE: Facilitating the Use of In Vitro Toxicity Data in Risk Assessment and Decision Making</t>
  </si>
  <si>
    <t>Charehsaz, M, Tugcu, G, Aydin, A. (2021). Filling data gap for nicotinic acid, nicotinate esters and nicotinamide for the determination of permitted daily exposure by a category approach. Toxicol Res 37: 337-344.</t>
  </si>
  <si>
    <t>Charehsaz, M, Tugcu, G, Aydin, A</t>
  </si>
  <si>
    <t>Filling data gap for nicotinic acid, nicotinate esters and nicotinamide for the determination of permitted daily exposure by a category approach</t>
  </si>
  <si>
    <t>Charlton, M. (2007). Approach to recurrent hepatitis C following liver transplantation. Curr Gastroenterol Rep 9: 23-30.</t>
  </si>
  <si>
    <t>Charlton, M</t>
  </si>
  <si>
    <t>Approach to recurrent hepatitis C following liver transplantation</t>
  </si>
  <si>
    <t>Curr Gastroenterol Rep</t>
  </si>
  <si>
    <t>Chatterjee, M, Roy, K. (2021). Prediction of aquatic toxicity of chemical mixtures by the QSAR approach using 2D structural descriptors. J Hazard Mater 408: 124936.</t>
  </si>
  <si>
    <t>Chatterjee, M, Roy, K</t>
  </si>
  <si>
    <t>Prediction of aquatic toxicity of chemical mixtures by the QSAR approach using 2D structural descriptors</t>
  </si>
  <si>
    <t>Chatterjee, M, Roy, K. (2022). Chemical similarity and machine learning-based approaches for the prediction of aquatic toxicity of binary and multicomponent pharmaceutical and pesticide mixtures against Aliivibrio fischeri. Chemosphere 308: 136463.</t>
  </si>
  <si>
    <t>Chemical similarity and machine learning-based approaches for the prediction of aquatic toxicity of binary and multicomponent pharmaceutical and pesticide mixtures against Aliivibrio fischeri</t>
  </si>
  <si>
    <t>Chatterjee, M, Roy, K. (2022). Computational Modeling of Mixture Toxicity. Methods Mol Biol 2425: 561-587.</t>
  </si>
  <si>
    <t>Computational Modeling of Mixture Toxicity</t>
  </si>
  <si>
    <t>Chatterjee, M, Roy, K. (2022). Recent Advances on Modelling the Toxicity of Environmental Pollutants for Risk Assessment: from Single Pollutants to Mixtures.  8: 81-97.</t>
  </si>
  <si>
    <t>Recent Advances on Modelling the Toxicity of Environmental Pollutants for Risk Assessment: from Single Pollutants to Mixtures</t>
  </si>
  <si>
    <t>Current Pollution Reports</t>
  </si>
  <si>
    <t>Chaturvedi, PR, Decker, CJ, Odinecs, A. (2001). Prediction of pharmacokinetic properties using experimental approaches during early drug discovery. Curr Opin Chem Biol 5: 452-463.</t>
  </si>
  <si>
    <t>Chaturvedi, PR, Decker, CJ, Odinecs, A</t>
  </si>
  <si>
    <t>Prediction of pharmacokinetic properties using experimental approaches during early drug discovery</t>
  </si>
  <si>
    <t>Curr Opin Chem Biol</t>
  </si>
  <si>
    <t>Chedik, L, Mias-Lucquin, D, Bruyere, A, Fardel, O. (2017). (708) In Silico Prediction for Intestinal Absorption and Brain Penetration of Chemical Pesticides in Humans.  14.</t>
  </si>
  <si>
    <t>Chedik, L, Mias-Lucquin, D, Bruyere, A, Fardel, O</t>
  </si>
  <si>
    <t>In Silico Prediction for Intestinal Absorption and Brain Penetration of Chemical Pesticides in Humans</t>
  </si>
  <si>
    <t>Chen, B, Yu, HL, Liu, SL, Liu, CC, Liang, LH, Li, XH, Li, XS, Wu, JN, Yang, Y. (2019). A sensitive quantification approach for detection of HETE-CP adduct after benzyl chloroformate derivatization using ultra-high-pressure liquid chromatography tandem mass spectrometry. Anal Bioanal Chem 411: 3405-3415.</t>
  </si>
  <si>
    <t>Chen, B, Yu, HL, Liu, SL, Liu, CC, Liang, LH, Li, XH, Li, XS, Wu, JN, Yang, Y</t>
  </si>
  <si>
    <t>A sensitive quantification approach for detection of HETE-CP adduct after benzyl chloroformate derivatization using ultra-high-pressure liquid chromatography tandem mass spectrometry</t>
  </si>
  <si>
    <t>Chen, C, Li, Y, Chen, MX, Chen, ZJ, Qian, YZ. (2009). (Pii 909649701) Organophosphorus pesticide residues in milled rice (Oryza sativa) on the Chinese market and dietary risk assessment.  26: 340-347.</t>
  </si>
  <si>
    <t>Chen, C, Li, Y, Chen, MX, Chen, ZJ, Qian, YZ</t>
  </si>
  <si>
    <t>Organophosphorus pesticide residues in milled rice (Oryza sativa) on the Chinese market and dietary risk assessment</t>
  </si>
  <si>
    <t>Chen, C, Wang, YH, Qian, YZ, Zhao, XP, Wang, Q. (2015). The synergistic toxicity of the multiple chemical mixtures: Implications for risk assessment in the terrestrial environment.  77: 95-105.</t>
  </si>
  <si>
    <t>Chen, C, Wang, YH, Qian, YZ, Zhao, XP, Wang, Q</t>
  </si>
  <si>
    <t>The synergistic toxicity of the multiple chemical mixtures: Implications for risk assessment in the terrestrial environment</t>
  </si>
  <si>
    <t>Chen, C, Wang, YH, Zhao, XP, Wang, Q, Qian, YZ. (2014). The combined toxicity assessment of carp (Cyprinus carpio) acetylcholinesterase activity by binary mixtures of chlorpyrifos and four other insecticides.  23: 221-228.</t>
  </si>
  <si>
    <t>Chen, C, Wang, YH, Zhao, XP, Wang, Q, Qian, YZ</t>
  </si>
  <si>
    <t>The combined toxicity assessment of carp (Cyprinus carpio) acetylcholinesterase activity by binary mixtures of chlorpyrifos and four other insecticides</t>
  </si>
  <si>
    <t>Chen, CC, Stark, M, Baikoghli, M, Cheng, RH. (2018). Surface Functionalization of Hepatitis E Virus Nanoparticles Using Chemical Conjugation Methods. J Vis Exp 10.3791/57020.</t>
  </si>
  <si>
    <t>Chen, CC, Stark, M, Baikoghli, M, Cheng, RH</t>
  </si>
  <si>
    <t>Surface Functionalization of Hepatitis E Virus Nanoparticles Using Chemical Conjugation Methods</t>
  </si>
  <si>
    <t>J Vis Exp</t>
  </si>
  <si>
    <t>Chen, CK, Li, L, Liu, JZ, Liu, JG. (2019). Global environmental fate of short-chain chlorinated paraffins: Modeling with a single vs. multiple sets of physicochemical properties.  666: 423-430.</t>
  </si>
  <si>
    <t>Chen, CK, Li, L, Liu, JZ, Liu, JG</t>
  </si>
  <si>
    <t>Global environmental fate of short-chain chlorinated paraffins: Modeling with a single vs. multiple sets of physicochemical properties</t>
  </si>
  <si>
    <t>Chen, DZ, Sandler, DP, Keil, AP, Heiss, G, Whitsel, EA, Edwards, JK, Stewart, PA, Stenzel, MR, Groth, CP, Ramachandran, G, Banerjee, S, Huynh, TB, Jackson, WB, Blair, A, Lawrence, KG, Kwok, RK, Engel, LS. (2023). (057006) Volatile Hydrocarbon Exposures and Incident Coronary Heart Disease Events: Up to Ten Years of Follow-up among Deepwater Horizon Oil Spill Workers.  131.</t>
  </si>
  <si>
    <t>Chen, DZ, Sandler, DP, Keil, AP, Heiss, G, Whitsel, EA, Edwards, JK, Stewart, PA, Stenzel, MR, Groth, CP, Ramachandran, G, Banerjee, S, Huynh, TB, Jackson, WB, Blair, A, Lawrence, KG, Kwok, RK, Engel, LS</t>
  </si>
  <si>
    <t>Volatile Hydrocarbon Exposures and Incident Coronary Heart Disease Events: Up to Ten Years of Follow-up among Deepwater Horizon Oil Spill Workers</t>
  </si>
  <si>
    <t>Chen, L, Li, SB, Zhou, YM, Zhou, XX, Jiang, H, Liu, XG, Yuan, SK. (2020). Risk assessment for pesticide mixtures on aquatic ecosystems in China: a proposed framework.  76: 444-453.</t>
  </si>
  <si>
    <t>Chen, L, Li, SB, Zhou, YM, Zhou, XX, Jiang, H, Liu, XG, Yuan, SK</t>
  </si>
  <si>
    <t>Risk assessment for pesticide mixtures on aquatic ecosystems in China: a proposed framework</t>
  </si>
  <si>
    <t>Chen, L, Lu, J, Zhang, N, Huang, T, Cai, YD. (2014). A hybrid method for prediction and repositioning of drug Anatomical Therapeutic Chemical classes. Mol Biosyst 10: 868-877.</t>
  </si>
  <si>
    <t>Chen, L, Lu, J, Zhang, N, Huang, T, Cai, YD</t>
  </si>
  <si>
    <t>A hybrid method for prediction and repositioning of drug Anatomical Therapeutic Chemical classes</t>
  </si>
  <si>
    <t>Mol Biosyst</t>
  </si>
  <si>
    <t>Chen, M, Li, Z, Shao, X, Maienfisch, P. (2022). Scaffold-Hopping Approach To Identify New Chemotypes of Dimpropyridaz. J Agric Food Chem 70: 11109-11122.</t>
  </si>
  <si>
    <t>Chen, M, Li, Z, Shao, X, Maienfisch, P</t>
  </si>
  <si>
    <t>Scaffold-Hopping Approach To Identify New Chemotypes of Dimpropyridaz</t>
  </si>
  <si>
    <t>Chen, Q, Wang, QQ, Xu, B, Xu, Y, Ding, Z, Sun, H. (2021). (129035) Air pollution and cardiovascular mortality in Nanjing, China: Evidence highlighting the roles of cumulative exposure and mortality displacement.  265.</t>
  </si>
  <si>
    <t>Chen, Q, Wang, QQ, Xu, B, Xu, Y, Ding, Z, Sun, H</t>
  </si>
  <si>
    <t>Air pollution and cardiovascular mortality in Nanjing, China: Evidence highlighting the roles of cumulative exposure and mortality displacement</t>
  </si>
  <si>
    <t>Chen, Q, Wang, QQ, Xu, B, Xu, Y, Ding, Z, Zhou, JY, Sun, H. (2022). (131615) Cumulative effects of ambient particulate matter pollution on deaths: A multicity analysis of mortality displacement.  286.</t>
  </si>
  <si>
    <t>Chen, Q, Wang, QQ, Xu, B, Xu, Y, Ding, Z, Zhou, JY, Sun, H</t>
  </si>
  <si>
    <t>Cumulative effects of ambient particulate matter pollution on deaths: A multicity analysis of mortality displacement</t>
  </si>
  <si>
    <t>Chen, WK, Fang, WH, Cui, G. (2023). Extending multi-layer energy-based fragment method for excited-state calculations of large covalently bonded fragment systems. J Chem Phys 158: 044110.</t>
  </si>
  <si>
    <t>Chen, WK, Fang, WH, Cui, G</t>
  </si>
  <si>
    <t>Extending multi-layer energy-based fragment method for excited-state calculations of large covalently bonded fragment systems</t>
  </si>
  <si>
    <t>J Chem Phys</t>
  </si>
  <si>
    <t>Chen, X, Roberts, R, Tong, W, Liu, Z. (2022). Tox-GAN: An Artificial Intelligence Approach Alternative to Animal Studies-A Case Study With Toxicogenomics. Toxicol Sci 186: 242-259.</t>
  </si>
  <si>
    <t>Chen, X, Roberts, R, Tong, W, Liu, Z</t>
  </si>
  <si>
    <t>Tox-GAN: An Artificial Intelligence Approach Alternative to Animal Studies-A Case Study With Toxicogenomics</t>
  </si>
  <si>
    <t>Chenard, BL, Lipinski, CA, Dominy, BW, Mena, EE, Ronau, RT, Butterfield, GC, Marinovic, LC, Pagnozzi, M, Butler, TW, Tsang, T. (1990). A unified approach to systematic isosteric substitution for acidic groups and application to NMDA antagonists related to 2-amino-7-phosphonoheptanoate. J Med Chem 33: 1077-1083.</t>
  </si>
  <si>
    <t>Chenard, BL, Lipinski, CA, Dominy, BW, Mena, EE, Ronau, RT, Butterfield, GC, Marinovic, LC, Pagnozzi, M, Butler, TW, Tsang, T</t>
  </si>
  <si>
    <t>A unified approach to systematic isosteric substitution for acidic groups and application to NMDA antagonists related to 2-amino-7-phosphonoheptanoate</t>
  </si>
  <si>
    <t>Cheng, BJ, Xu, PR, Wei, R, Li, XD, Sheng, J, Wang, SF, Liu, KY, Chen, GM, Tao, FB, Wang, QN, Yang, LS. (2021). (144173) Levels and determinants of urinary phthalate metabolites in Chinese community-dwelling older adults.  762.</t>
  </si>
  <si>
    <t>Cheng, BJ, Xu, PR, Wei, R, Li, XD, Sheng, J, Wang, SF, Liu, KY, Chen, GM, Tao, FB, Wang, QN, Yang, LS</t>
  </si>
  <si>
    <t>Levels and determinants of urinary phthalate metabolites in Chinese community-dwelling older adults</t>
  </si>
  <si>
    <t>Cheng, F, Huang, JH, Li, HZ, Escher, BI, Tong, YJ, Konig, M, Wang, DL, Wu, F, Yu, ZQ, Brooks, BW, You, J. (2023). Text Mining-Based Suspect Screening for Aquatic Risk Assessment in the Big Data Era: Event-Driven Taxonomy Links Chemical Exposures and Hazards.  10: 1004-1010.</t>
  </si>
  <si>
    <t>Cheng, F, Huang, JH, Li, HZ, Escher, BI, Tong, YJ, Konig, M, Wang, DL, Wu, F, Yu, ZQ, Brooks, BW, You, J</t>
  </si>
  <si>
    <t>Text Mining-Based Suspect Screening for Aquatic Risk Assessment in the Big Data Era: Event-Driven Taxonomy Links Chemical Exposures and Hazards</t>
  </si>
  <si>
    <t>Environmental Science &amp; Technology Letters</t>
  </si>
  <si>
    <t>Chesnut, M, Yamada, T, Adams, T, Knight, D, Kleinstreuer, N, Kass, G, Luechtefeld, T, Hartung, T. (2018). Regulatory acceptance of read-across. Altex 35: 413-419.</t>
  </si>
  <si>
    <t>Chesnut, M, Yamada, T, Adams, T, Knight, D, Kleinstreuer, N, Kass, G, Luechtefeld, T, Hartung, T</t>
  </si>
  <si>
    <t>Regulatory acceptance of read-across</t>
  </si>
  <si>
    <t>Chetot, T, Mouette-Bonnet, M, Taufana, S, Fourel, I, Lefebvre, S, Benoit, E, Lattard, V. (2020). Differences in teratogenicity of some vitamin K antagonist substances used as human therapeutic or rodenticide are due to major differences in their fate after an oral administration.  333: 71-79.</t>
  </si>
  <si>
    <t>Chetot, T, Mouette-Bonnet, M, Taufana, S, Fourel, I, Lefebvre, S, Benoit, E, Lattard, V</t>
  </si>
  <si>
    <t>Differences in teratogenicity of some vitamin K antagonist substances used as human therapeutic or rodenticide are due to major differences in their fate after an oral administration</t>
  </si>
  <si>
    <t>Cheung, RH, Marriott, PJ, Small, DM. (2007). CE methods applied to the analysis of micronutrients in foods. Electrophoresis 28: 3390-3413.</t>
  </si>
  <si>
    <t>Cheung, RH, Marriott, PJ, Small, DM</t>
  </si>
  <si>
    <t>CE methods applied to the analysis of micronutrients in foods</t>
  </si>
  <si>
    <t>Electrophoresis</t>
  </si>
  <si>
    <t>Chèvre, N, Maillard, E, Loepfe, C, Becker-van Slooten, K. (2008). Determination of water quality standards for chemical mixtures: extension of a methodology developed for herbicides to a group of insecticides and a group of pharmaceuticals. Ecotoxicol Environ Saf 71: 740-748.</t>
  </si>
  <si>
    <t>Chèvre, N, Maillard, E, Loepfe, C, Becker-van Slooten, K</t>
  </si>
  <si>
    <t>Determination of water quality standards for chemical mixtures: extension of a methodology developed for herbicides to a group of insecticides and a group of pharmaceuticals</t>
  </si>
  <si>
    <t>Chi, G, Nair, V. (2005). Synthetic approaches to nuclease-resistant, nonnatural dinucleotides of anti-HIV integrase interest. Nucleosides Nucleotides Nucleic Acids 24: 1449-1468.</t>
  </si>
  <si>
    <t>Chi, G, Nair, V</t>
  </si>
  <si>
    <t>Synthetic approaches to nuclease-resistant, nonnatural dinucleotides of anti-HIV integrase interest</t>
  </si>
  <si>
    <t>Nucleosides Nucleotides Nucleic Acids</t>
  </si>
  <si>
    <t>Chi, ZH, Goodyer, CG, Hales, BF, Bayen, S. (2023). (107717) Characterization of different contaminants and current knowledge for defining chemical mixtures in human milk: A review.  171.</t>
  </si>
  <si>
    <t>Chi, ZH, Goodyer, CG, Hales, BF, Bayen, S</t>
  </si>
  <si>
    <t>Characterization of different contaminants and current knowledge for defining chemical mixtures in human milk: A review</t>
  </si>
  <si>
    <t>Chipinda, I, Mbiya, W, Adigun, RA, Morakinyo, MK, Law, BF, Simoyi, RH, Siegel, PD. (2014). Pyridoxylamine reactivity kinetics as an amine based nucleophile for screening electrophilic dermal sensitizers.  315: 101-+.</t>
  </si>
  <si>
    <t>Chipinda, I, Mbiya, W, Adigun, RA, Morakinyo, MK, Law, BF, Simoyi, RH, Siegel, PD</t>
  </si>
  <si>
    <t>Pyridoxylamine reactivity kinetics as an amine based nucleophile for screening electrophilic dermal sensitizers</t>
  </si>
  <si>
    <t>Chirico, F. (2017). The forgotten realm of the new and emerging psychosocial risk factors.  59: 433-435.</t>
  </si>
  <si>
    <t>Chirico, F</t>
  </si>
  <si>
    <t>The forgotten realm of the new and emerging psychosocial risk factors</t>
  </si>
  <si>
    <t>Chiu, YH, Bellavia, A, James-Todd, T, Correia, KF, Valeri, L, Messerlian, C, Ford, JB, Mínguez-Alarcón, L, Calafat, AM, Hauser, R, Williams, PL. (2018). Evaluating effects of prenatal exposure to phthalate mixtures on birth weight: A comparison of three statistical approaches. Environ Int 113: 231-239.</t>
  </si>
  <si>
    <t>Chiu, YH, Bellavia, A, James-Todd, T, Correia, KF, Valeri, L, Messerlian, C, Ford, JB, Mínguez-Alarcón, L, Calafat, AM, Hauser, R, Williams, PL</t>
  </si>
  <si>
    <t>Evaluating effects of prenatal exposure to phthalate mixtures on birth weight: A comparison of three statistical approaches</t>
  </si>
  <si>
    <t>Chong, CC, Cheng, YW, Ishak, S, Lam, MK, Lim, JW, Tan, IS, Show, PL, Lee, KT. (2022). Anaerobic digestate as a low-cost nutrient source for sustainable microalgae cultivation: A way forward through waste valorization approach. Sci Total Environ 803: 150070.</t>
  </si>
  <si>
    <t>Chong, CC, Cheng, YW, Ishak, S, Lam, MK, Lim, JW, Tan, IS, Show, PL, Lee, KT</t>
  </si>
  <si>
    <t>Anaerobic digestate as a low-cost nutrient source for sustainable microalgae cultivation: A way forward through waste valorization approach</t>
  </si>
  <si>
    <t>Chothia, MY, Kassum, P, Zemlin, A. (2020). A method comparison study of a point-of-care blood gas analyser with a laboratory auto-analyser for the determination of potassium concentrations during hyperkalaemia in patients with kidney disease. Biochem Med (Zagreb) 30: 030702.</t>
  </si>
  <si>
    <t>Chothia, MY, Kassum, P, Zemlin, A</t>
  </si>
  <si>
    <t>A method comparison study of a point-of-care blood gas analyser with a laboratory auto-analyser for the determination of potassium concentrations during hyperkalaemia in patients with kidney disease</t>
  </si>
  <si>
    <t>Biochem Med (Zagreb)</t>
  </si>
  <si>
    <t>Choudhuri, S, Kaur, T, Jain, S, Sharma, C, Asthana, S. (2021). (109531) A review on genotoxicity in connection to infertility and cancer.  345.</t>
  </si>
  <si>
    <t>Choudhuri, S, Kaur, T, Jain, S, Sharma, C, Asthana, S</t>
  </si>
  <si>
    <t>A review on genotoxicity in connection to infertility and cancer</t>
  </si>
  <si>
    <t>Christ, W, Esch, B. (1991). RISK-BENEFIT ASSESSMENT OF NEW ANTIINFECTIVE DRUGS - THE POINT-OF-VIEW OF THE REGULATORY AUTHORITY.  19: S65-S71.</t>
  </si>
  <si>
    <t>Christ, W, Esch, B</t>
  </si>
  <si>
    <t>RISK-BENEFIT ASSESSMENT OF NEW ANTIINFECTIVE DRUGS - THE POINT-OF-VIEW OF THE REGULATORY AUTHORITY</t>
  </si>
  <si>
    <t>Infection</t>
  </si>
  <si>
    <t>Christensen, KL, Makris, SL, Lorber, M. (2014). Generation of hazard indices for cumulative exposure to phthalates for use in cumulative risk assessment. Regul Toxicol Pharmacol 69: 380-389.</t>
  </si>
  <si>
    <t>Christensen, KL, Makris, SL, Lorber, M</t>
  </si>
  <si>
    <t>Generation of hazard indices for cumulative exposure to phthalates for use in cumulative risk assessment</t>
  </si>
  <si>
    <t>Chrz, J, Hošíková, B, Svobodová, L, Očadlíková, D, Kolářová, H, Dvořáková, M, Kejlová, K, Malina, L, Jírová, G, Vlková, A, Mannerström, M. (2020). Comparison of methods used for evaluation of mutagenicity/genotoxicity of model chemicals - parabens. Physiol Res 69: S661-s679.</t>
  </si>
  <si>
    <t>Chrz, J, Hošíková, B, Svobodová, L, Očadlíková, D, Kolářová, H, Dvořáková, M, Kejlová, K, Malina, L, Jírová, G, Vlková, A, Mannerström, M</t>
  </si>
  <si>
    <t>Comparison of methods used for evaluation of mutagenicity/genotoxicity of model chemicals - parabens</t>
  </si>
  <si>
    <t>Physiol Res</t>
  </si>
  <si>
    <t>Chung, ELA, Russo, DP, Ciallella, HL, Wang, YT, Wu, M, Aleksunes, LM, Zhu, H. (2023). Data-Driven Quantitative Structure-Activity Relationship Modeling for Human Carcinogenicity by Chronic Oral Exposure.  57: 6573-6588.</t>
  </si>
  <si>
    <t>Chung, ELA, Russo, DP, Ciallella, HL, Wang, YT, Wu, M, Aleksunes, LM, Zhu, H</t>
  </si>
  <si>
    <t>Data-Driven Quantitative Structure-Activity Relationship Modeling for Human Carcinogenicity by Chronic Oral Exposure</t>
  </si>
  <si>
    <t>Chung, SW, Chan, BT. (2011). A reliable method to determine methylmercury and ethylmercury simultaneously in foods by gas chromatography with inductively coupled plasma mass spectrometry after enzymatic and acid digestion. J Chromatogr A 1218: 1260-1265.</t>
  </si>
  <si>
    <t>Chung, SW, Chan, BT</t>
  </si>
  <si>
    <t>A reliable method to determine methylmercury and ethylmercury simultaneously in foods by gas chromatography with inductively coupled plasma mass spectrometry after enzymatic and acid digestion</t>
  </si>
  <si>
    <t>Chyou, TY, Nishtala, PS. (2021). Identifying frequent drug combinations associated with delirium in older adults: Application of association rules method to a case-time-control design. Pharmacoepidemiol Drug Saf 30: 1402-1410.</t>
  </si>
  <si>
    <t>Chyou, TY, Nishtala, PS</t>
  </si>
  <si>
    <t>Identifying frequent drug combinations associated with delirium in older adults: Application of association rules method to a case-time-control design</t>
  </si>
  <si>
    <t>Ciffroy, P, Keller, M, Pasanisi, A. (2013). Estimating hazardous concentrations by an informative Bayesian approach. Environ Toxicol Chem 32: 602-611.</t>
  </si>
  <si>
    <t>Ciffroy, P, Keller, M, Pasanisi, A</t>
  </si>
  <si>
    <t>Estimating hazardous concentrations by an informative Bayesian approach</t>
  </si>
  <si>
    <t>Cipullo, S, Prpich, G, Campo, P, Coulon, F. (2018). Assessing bioavailability of complex chemical mixtures in contaminated soils: Progress made and research needs.  615: 708-723.</t>
  </si>
  <si>
    <t>Cipullo, S, Prpich, G, Campo, P, Coulon, F</t>
  </si>
  <si>
    <t>Assessing bioavailability of complex chemical mixtures in contaminated soils: Progress made and research needs</t>
  </si>
  <si>
    <t>Cipullo, S, Snapir, B, Prpich, G, Campo, P, Coulon, F. (2019). Prediction of bioavailability and toxicity of complex chemical mixtures through machine learning models.  215: 388-395.</t>
  </si>
  <si>
    <t>Cipullo, S, Snapir, B, Prpich, G, Campo, P, Coulon, F</t>
  </si>
  <si>
    <t>Prediction of bioavailability and toxicity of complex chemical mixtures through machine learning models</t>
  </si>
  <si>
    <t>Cipullo, S, Snapir, B, Tardif, S, Campo, P, Prpich, G, Coulon, F. (2018). Insights into mixed contaminants interactions and its implication for heavy metals and metalloids mobility, bioavailability and risk assessment.  645: 662-673.</t>
  </si>
  <si>
    <t>Cipullo, S, Snapir, B, Tardif, S, Campo, P, Prpich, G, Coulon, F</t>
  </si>
  <si>
    <t>Insights into mixed contaminants interactions and its implication for heavy metals and metalloids mobility, bioavailability and risk assessment</t>
  </si>
  <si>
    <t>Clarke, HJ, Mannion, DT, O'Sullivan, MG, Kerry, JP, Kilcawley, KN. (2019). Development of a headspace solid-phase microextraction gas chromatography mass spectrometry method for the quantification of volatiles associated with lipid oxidation in whole milk powder using response surface methodology. Food Chem 292: 75-80.</t>
  </si>
  <si>
    <t>Clarke, HJ, Mannion, DT, O'Sullivan, MG, Kerry, JP, Kilcawley, KN</t>
  </si>
  <si>
    <t>Development of a headspace solid-phase microextraction gas chromatography mass spectrometry method for the quantification of volatiles associated with lipid oxidation in whole milk powder using response surface methodology</t>
  </si>
  <si>
    <t>Food Chem</t>
  </si>
  <si>
    <t>Clemm, T, Lunde, LK, Ulvestad, B, Færden, K, Nordby, KC. (2022). Exposure-response relationship between hand-arm vibration exposure and vibrotactile thresholds among rock drill operators: a 4-year cohort study.  79: 775-781.</t>
  </si>
  <si>
    <t>Clemm, T, Lunde, LK, Ulvestad, B, Færden, K, Nordby, KC</t>
  </si>
  <si>
    <t>Exposure-response relationship between hand-arm vibration exposure and vibrotactile thresholds among rock drill operators: a 4-year cohort study</t>
  </si>
  <si>
    <t>Cléro, E, Marie, L, Vathaire, CCD, Laurier, D, Rannou, A. (2016). Assessment of radon-induced health risk for occupants of a house built on uranium ore residue.  64: 237-246.</t>
  </si>
  <si>
    <t>Cléro, E, Marie, L, Vathaire, CCD, Laurier, D, Rannou, A</t>
  </si>
  <si>
    <t>Assessment of radon-induced health risk for occupants of a house built on uranium ore residue</t>
  </si>
  <si>
    <t>Clewell, RA, Leonard, JA, Nicolas, CI, Campbell, JL, Yoon, M, Efremenko, AY, McMullen, PD, Andersen, ME, Clewell, HJ, 3rd, Phillips, KA, Tan, YM. (2020). Application of a combined aggregate exposure pathway and adverse outcome pathway (AEP-AOP) approach to inform a cumulative risk assessment: A case study with phthalates. Toxicol In Vitro 66: 104855.</t>
  </si>
  <si>
    <t>Clewell, RA, Leonard, JA, Nicolas, CI, Campbell, JL, Yoon, M, Efremenko, AY, McMullen, PD, Andersen, ME, Clewell, HJ, 3rd, Phillips, KA, Tan, YM</t>
  </si>
  <si>
    <t>Application of a combined aggregate exposure pathway and adverse outcome pathway (AEP-AOP) approach to inform a cumulative risk assessment: A case study with phthalates</t>
  </si>
  <si>
    <t>Clippinger, AJ, Allen, D, Behrsing, H, BéruBé, KA, Bolger, MB, Casey, W, DeLorme, M, Gaça, M, Gehen, SC, Glover, K, Hayden, P, Hinderliter, P, Hotchkiss, JA, Iskandar, A, Keyser, B, Luettich, K, Ma-Hock, L, Maione, AG, Makena, P, Melbourne, J, Milchak, L, Ng, SP, Paini, A, Page, K, Patlewicz, G, Prieto, P, Raabe, H, Reinke, EN, Roper, C, Rose, J, Sharma, M, Spoo, W, Thorne, PS, Wilson, DM, Jarabek, AM. (2018). Pathway-based predictive approaches for non-animal assessment of acute inhalation toxicity. Toxicol In Vitro 52: 131-145.</t>
  </si>
  <si>
    <t>Clippinger, AJ, Allen, D, Behrsing, H, BéruBé, KA, Bolger, MB, Casey, W, DeLorme, M, Gaça, M, Gehen, SC, Glover, K, Hayden, P, Hinderliter, P, Hotchkiss, JA, Iskandar, A, Keyser, B, Luettich, K, Ma-Hock, L, Maione, AG, Makena, P, Melbourne, J, Milchak, L, Ng, SP, Paini, A, Page, K, Patlewicz, G, Prieto, P, Raabe, H, Reinke, EN, Roper, C, Rose, J, Sharma, M, Spoo, W, Thorne, PS, Wilson, DM, Jarabek, AM</t>
  </si>
  <si>
    <t>Pathway-based predictive approaches for non-animal assessment of acute inhalation toxicity</t>
  </si>
  <si>
    <t>Coghi, P, Yang, LJ, Ng, JPL, Haynes, RK, Memo, M, Gianoncelli, A, Wong, VKW, Ribaudo, G. (2021). A Drug Repurposing Approach for Antimalarials Interfering with SARS-CoV-2 Spike Protein Receptor Binding Domain (RBD) and Human Angiotensin-Converting Enzyme 2 (ACE2). Pharmaceuticals (Basel) 14.</t>
  </si>
  <si>
    <t>Coghi, P, Yang, LJ, Ng, JPL, Haynes, RK, Memo, M, Gianoncelli, A, Wong, VKW, Ribaudo, G</t>
  </si>
  <si>
    <t>A Drug Repurposing Approach for Antimalarials Interfering with SARS-CoV-2 Spike Protein Receptor Binding Domain (RBD) and Human Angiotensin-Converting Enzyme 2 (ACE2)</t>
  </si>
  <si>
    <t>Cohen Hubal, EA, de Wet, T, Du Toit, L, Firestone, MP, Ruchirawat, M, van Engelen, J, Vickers, C. (2014). Identifying important life stages for monitoring and assessing risks from exposures to environmental contaminants: results of a World Health Organization review. Regul Toxicol Pharmacol 69: 113-124.</t>
  </si>
  <si>
    <t>Cohen Hubal, EA, de Wet, T, Du Toit, L, Firestone, MP, Ruchirawat, M, van Engelen, J, Vickers, C</t>
  </si>
  <si>
    <t>Identifying important life stages for monitoring and assessing risks from exposures to environmental contaminants: results of a World Health Organization review</t>
  </si>
  <si>
    <t>Coiera, E, Wang, Y, Magrabi, F, Concha, OP, Gallego, B, Runciman, W. (2014). Predicting the cumulative risk of death during hospitalization by modeling weekend, weekday and diurnal mortality risks. BMC Health Serv Res 14: 226.</t>
  </si>
  <si>
    <t>Coiera, E, Wang, Y, Magrabi, F, Concha, OP, Gallego, B, Runciman, W</t>
  </si>
  <si>
    <t>Predicting the cumulative risk of death during hospitalization by modeling weekend, weekday and diurnal mortality risks</t>
  </si>
  <si>
    <t>BMC Health Serv Res</t>
  </si>
  <si>
    <t>Collier, CG, Strong, JC, Humphreys, JA, Timpson, N, Baker, ST, Eldred, T, Cobb, L, Papworth, D, Haylock, R. (2005). Carcinogenicity of radon/radon decay product inhalation in rats--effect of dose, dose rate and unattached fraction. Int J Radiat Biol 81: 631-647.</t>
  </si>
  <si>
    <t>Collier, CG, Strong, JC, Humphreys, JA, Timpson, N, Baker, ST, Eldred, T, Cobb, L, Papworth, D, Haylock, R</t>
  </si>
  <si>
    <t>Carcinogenicity of radon/radon decay product inhalation in rats--effect of dose, dose rate and unattached fraction</t>
  </si>
  <si>
    <t>International journal of radiation biology</t>
  </si>
  <si>
    <t>Collins, AR, Annangi, B, Rubio, L, Marcos, R, Dorn, M, Merker, C, Estrela-Lopis, I, Cimpan, MR, Ibrahim, M, Cimpan, E, Ostermann, M, Sauter, A, El Yamani, N, Shaposhnikov, S, Chevillard, S, Paget, V, Grall, R, Delic, J, Goñi-de-Cerio, F, Suarez-Merino, B, Fessard, V, Hogeveen, KN, Fjellsbo, LM, Pran, ER, Brzicova, T, Topinka, J, Silva, MJ, Leite, PE, Ribeiro, AR, Granjeiro, JM, Grafström, R, Prina-Mello, A, Dusinska, M. (2017). (e1413) High throughput toxicity screening and intracellular detection of nanomaterials.  9.</t>
  </si>
  <si>
    <t>Collins, AR, Annangi, B, Rubio, L, Marcos, R, Dorn, M, Merker, C, Estrela-Lopis, I, Cimpan, MR, Ibrahim, M, Cimpan, E, Ostermann, M, Sauter, A, El Yamani, N, Shaposhnikov, S, Chevillard, S, Paget, V, Grall, R, Delic, J, Goñi-de-Cerio, F, Suarez-Merino, B, Fessard, V, Hogeveen, KN, Fjellsbo, LM, Pran, ER, Brzicova, T, Topinka, J, Silva, MJ, Leite, PE, Ribeiro, AR, Granjeiro, JM, Grafström, R, Prina-Mello, A, Dusinska, M</t>
  </si>
  <si>
    <t>High throughput toxicity screening and intracellular detection of nanomaterials</t>
  </si>
  <si>
    <t>Wiley Interdisciplinary Reviews-Nanomedicine and Nanobiotechnology</t>
  </si>
  <si>
    <t>Collins, JJ, Anteau, SE, Swaen, GMH, Bodner, KM, Bodnar, CM. (2015). Lymphatic and Hematopoietic Cancers Among Benzene-Exposed Workers.  57: 159-163.</t>
  </si>
  <si>
    <t>Collins, JJ, Anteau, SE, Swaen, GMH, Bodner, KM, Bodnar, CM</t>
  </si>
  <si>
    <t>Lymphatic and Hematopoietic Cancers Among Benzene-Exposed Workers</t>
  </si>
  <si>
    <t>Colomina, MT, Albina, ML, Sanchez, DJ, Domingo, JL. (2001). Interactions in developmental toxicology: Combined action of restraint stress, caffeine, and aspirin in pregnant mice.  63: 144-151.</t>
  </si>
  <si>
    <t>Colomina, MT, Albina, ML, Sanchez, DJ, Domingo, JL</t>
  </si>
  <si>
    <t>Interactions in developmental toxicology: Combined action of restraint stress, caffeine, and aspirin in pregnant mice</t>
  </si>
  <si>
    <t>Combes, R, Balls, M. (2005). Intelligent testing strategies for chemicals testing - A case of more haste, less speed?  33: 289-297.</t>
  </si>
  <si>
    <t>Combes, R, Balls, M</t>
  </si>
  <si>
    <t>Intelligent testing strategies for chemicals testing - A case of more haste, less speed?</t>
  </si>
  <si>
    <t>Combes, R, Barratt, M, Balls, M. (2003). An overall strategy for the testing of chemicals for human hazard and risk assessment under the EU REACH system.  31: 7-19.</t>
  </si>
  <si>
    <t>Combes, R, Barratt, M, Balls, M</t>
  </si>
  <si>
    <t>An overall strategy for the testing of chemicals for human hazard and risk assessment under the EU REACH system</t>
  </si>
  <si>
    <t>Combes, RD. (2012). In silico methods for toxicity prediction. Adv Exp Med Biol 745: 96-116.</t>
  </si>
  <si>
    <t>Combes, RD</t>
  </si>
  <si>
    <t>In silico methods for toxicity prediction</t>
  </si>
  <si>
    <t>Connors, KA, Du, BW, Fitzsimmons, PN, Hoffman, AD, Chambliss, CK, Nichols, JW, Brooks, BW. (2013). Comparative pharmaceutical metabolism by rainbow trout (Oncorhynchus mykiss) liver S9 fractions.  32: 1810-1818.</t>
  </si>
  <si>
    <t>Connors, KA, Du, BW, Fitzsimmons, PN, Hoffman, AD, Chambliss, CK, Nichols, JW, Brooks, BW</t>
  </si>
  <si>
    <t>Comparative pharmaceutical metabolism by rainbow trout (Oncorhynchus mykiss) liver S9 fractions</t>
  </si>
  <si>
    <t>Connors, KA, Voutchkova-Kostal, AM, Kostal, J, Anastas, P, Zimmerman, JB, Brooks, BW. (2014). Reducing aquatic hazards of industrial chemicals: probabilistic assessment of sustainable molecular design guidelines. Environ Toxicol Chem 33: 1894-1902.</t>
  </si>
  <si>
    <t>Connors, KA, Voutchkova-Kostal, AM, Kostal, J, Anastas, P, Zimmerman, JB, Brooks, BW</t>
  </si>
  <si>
    <t>Reducing aquatic hazards of industrial chemicals: probabilistic assessment of sustainable molecular design guidelines</t>
  </si>
  <si>
    <t>Conolly, RP, Clewell, HJ, Moore, MM, Campbell, JL, Cheng, WY, Gentry, RR. (2023). (1088011) PBPK modeling to evaluate maximum tolerated doses: A case study with 3-chloroallyl alcohol.  14.</t>
  </si>
  <si>
    <t>Conolly, RP, Clewell, HJ, Moore, MM, Campbell, JL, Cheng, WY, Gentry, RR</t>
  </si>
  <si>
    <t>PBPK modeling to evaluate maximum tolerated doses: A case study with 3-chloroallyl alcohol</t>
  </si>
  <si>
    <t>Contini, T, Béranger, R, Multigner, L, Klánová, J, Price, EJ, David, A. (2023). A Critical Review on the Opportunity to Use Placenta and Innovative Biomonitoring Methods to Characterize the Prenatal Chemical Exposome. Environ Sci Technol 57: 15301-15313.</t>
  </si>
  <si>
    <t>Contini, T, Béranger, R, Multigner, L, Klánová, J, Price, EJ, David, A</t>
  </si>
  <si>
    <t>A Critical Review on the Opportunity to Use Placenta and Innovative Biomonitoring Methods to Characterize the Prenatal Chemical Exposome</t>
  </si>
  <si>
    <t>Corburn, J. (2002). Environmental justice, local knowledge, and risk: The discourse of a community-based cumulative exposure assessment.  29: 451-466.</t>
  </si>
  <si>
    <t>Corburn, J</t>
  </si>
  <si>
    <t>Environmental justice, local knowledge, and risk: The discourse of a community-based cumulative exposure assessment</t>
  </si>
  <si>
    <t>Cordner, A, Richter, L, Brown, P. (2016). Can Chemical Class Approaches Replace Chemical-by-Chemical Strategies? Lessons from Recent U.S. FDA Regulatory Action on Per- And Polyfluoroalkyl Substances. Environ Sci Technol 50: 12584-12591.</t>
  </si>
  <si>
    <t>Cordner, A, Richter, L, Brown, P</t>
  </si>
  <si>
    <t>Can Chemical Class Approaches Replace Chemical-by-Chemical Strategies? Lessons from Recent U.S. FDA Regulatory Action on Per- And Polyfluoroalkyl Substances</t>
  </si>
  <si>
    <t>Cordova, AC, Klaren, WD, Ford, LC, Grimm, FA, Baker, ES, Zhou, YH, Wright, FA, Rusyn, I. (2023). (586) Integrative Chemical-Biological Grouping of Complex High Production Volume Substances from Lower Olefin Manufacturing Streams.  11.</t>
  </si>
  <si>
    <t>Cordova, AC, Klaren, WD, Ford, LC, Grimm, FA, Baker, ES, Zhou, YH, Wright, FA, Rusyn, I</t>
  </si>
  <si>
    <t>Integrative Chemical-Biological Grouping of Complex High Production Volume Substances from Lower Olefin Manufacturing Streams</t>
  </si>
  <si>
    <t>Cotterill, JV, Palazzolo, L, Ridgway, C, Price, N, Rorije, E, Moretto, A, Peijnenburg, A, Eberini, I. (2019). (114630) Predicting estrogen receptor binding of chemicals using a suite of in silico methods - Complementary approaches of (Q)SAR, molecular docking and molecular dynamics.  378.</t>
  </si>
  <si>
    <t>Cotterill, JV, Palazzolo, L, Ridgway, C, Price, N, Rorije, E, Moretto, A, Peijnenburg, A, Eberini, I</t>
  </si>
  <si>
    <t>Predicting estrogen receptor binding of chemicals using a suite of in silico methods - Complementary approaches of (Q)SAR, molecular docking and molecular dynamics</t>
  </si>
  <si>
    <t>Couchman, L, Taylor, DR, Krastins, B, Lopez, MF, Moniz, CF. (2014). LC-MS candidate reference methods for the harmonisation of parathyroid hormone (PTH) measurement: a review of recent developments and future considerations. Clin Chem Lab Med 52: 1251-1263.</t>
  </si>
  <si>
    <t>Couchman, L, Taylor, DR, Krastins, B, Lopez, MF, Moniz, CF</t>
  </si>
  <si>
    <t>LC-MS candidate reference methods for the harmonisation of parathyroid hormone (PTH) measurement: a review of recent developments and future considerations</t>
  </si>
  <si>
    <t>Clin Chem Lab Med</t>
  </si>
  <si>
    <t>Cousins, IT, DeWitt, JC, Gluge, J, Goldenman, G, Herzke, D, Lohmann, R, Miller, M, Ng, CA, Scheringer, M, Vierke, L, Wang, ZY. (2020). Strategies for grouping per- and polyfluoroalkyl substances (PFAS) to protect human and environmental health.  22: 1444-1460.</t>
  </si>
  <si>
    <t>Cousins, IT, DeWitt, JC, Gluge, J, Goldenman, G, Herzke, D, Lohmann, R, Miller, M, Ng, CA, Scheringer, M, Vierke, L, Wang, ZY</t>
  </si>
  <si>
    <t>Strategies for grouping per- and polyfluoroalkyl substances (PFAS) to protect human and environmental health</t>
  </si>
  <si>
    <t>Environmental Science-Processes &amp; Impacts</t>
  </si>
  <si>
    <t>Couvidat, F, Sartelet, K, Seigneur, C. (2013). Investigating the impact of aqueous-phase chemistry and wet deposition on organic aerosol formation using a molecular surrogate modeling approach. Environ Sci Technol 47: 914-922.</t>
  </si>
  <si>
    <t>Couvidat, F, Sartelet, K, Seigneur, C</t>
  </si>
  <si>
    <t>Investigating the impact of aqueous-phase chemistry and wet deposition on organic aerosol formation using a molecular surrogate modeling approach</t>
  </si>
  <si>
    <t>Cowan-Ellsberry, CE, Robison, SH. (2009). Refining aggregate exposure: example using parabens. Regul Toxicol Pharmacol 55: 321-329.</t>
  </si>
  <si>
    <t>Cowan-Ellsberry, CE, Robison, SH</t>
  </si>
  <si>
    <t>Refining aggregate exposure: example using parabens</t>
  </si>
  <si>
    <t>Craig, DK, Baskett, RL, Davis, JS, Dukes, L, Hansen, DJ, Petrocchi, AJ, Powell, TJ, Sutherland, PJ, Tuccinardi, TE, Jr. (1999). Recommended default methodology for analysis of airborne exposures to mixtures of chemicals in emergencies. Appl Occup Environ Hyg 14: 609-617.</t>
  </si>
  <si>
    <t>Craig, DK, Baskett, RL, Davis, JS, Dukes, L, Hansen, DJ, Petrocchi, AJ, Powell, TJ, Sutherland, PJ, Tuccinardi, TE, Jr.</t>
  </si>
  <si>
    <t>Recommended default methodology for analysis of airborne exposures to mixtures of chemicals in emergencies</t>
  </si>
  <si>
    <t>Crawford, SE, Hartung, T, Hollert, H, Mathes, B, van Ravenzwaay, B, Steger-Hartmann, T, Studer, C, Krug, HF. (2017). (16) Green Toxicology: a strategy for sustainable chemical and material development.  29.</t>
  </si>
  <si>
    <t>Crawford, SE, Hartung, T, Hollert, H, Mathes, B, van Ravenzwaay, B, Steger-Hartmann, T, Studer, C, Krug, HF</t>
  </si>
  <si>
    <t>Green Toxicology: a strategy for sustainable chemical and material development</t>
  </si>
  <si>
    <t>Creely, KS, Hughson, GW, Cocker, J, Jones, K. (2006). Assessing isocyanate exposures in polyurethane industry sectors using biological and air monitoring methods. Ann Occup Hyg 50: 609-621.</t>
  </si>
  <si>
    <t>Creely, KS, Hughson, GW, Cocker, J, Jones, K</t>
  </si>
  <si>
    <t>Assessing isocyanate exposures in polyurethane industry sectors using biological and air monitoring methods</t>
  </si>
  <si>
    <t>Crépet, A, Vanacker, M, Sprong, C, de Boer, W, Blaznik, U, Kennedy, M, Anagnostopoulos, C, Christodoulou, DL, Ruprich, J, Rehurkova, I, Domingo, JL, Hamborg Jensen, B, Metruccio, F, Moretto, A, Jacxsens, L, Spanoghe, P, Senaeve, D, van der Voet, H, van Klaveren, J. (2019). Selecting mixtures on the basis of dietary exposure and hazard data: application to pesticide exposure in the European population in relation to steatosis. Int J Hyg Environ Health 222: 291-306.</t>
  </si>
  <si>
    <t>Crépet, A, Vanacker, M, Sprong, C, de Boer, W, Blaznik, U, Kennedy, M, Anagnostopoulos, C, Christodoulou, DL, Ruprich, J, Rehurkova, I, Domingo, JL, Hamborg Jensen, B, Metruccio, F, Moretto, A, Jacxsens, L, Spanoghe, P, Senaeve, D, van der Voet, H, van Klaveren, J</t>
  </si>
  <si>
    <t>Selecting mixtures on the basis of dietary exposure and hazard data: application to pesticide exposure in the European population in relation to steatosis</t>
  </si>
  <si>
    <t>Crépet, A, Vasseur, P, Jean, J, Badot, PM, Nesslany, F, Vernoux, JP, Feidt, C, Mhaouty-Kodja, S. (2022). Integrating Selection and Risk Assessment of Chemical Mixtures: A Novel Approach Applied to a Breast Milk Survey. Environ Health Perspect 130: 35001.</t>
  </si>
  <si>
    <t>Crépet, A, Vasseur, P, Jean, J, Badot, PM, Nesslany, F, Vernoux, JP, Feidt, C, Mhaouty-Kodja, S</t>
  </si>
  <si>
    <t>Integrating Selection and Risk Assessment of Chemical Mixtures: A Novel Approach Applied to a Breast Milk Survey</t>
  </si>
  <si>
    <t>Crespi, F. (2007). Near-infrared spectroscopy (NIRS): a non-invasive in vivo methodology for analysis of brain vascular and metabolic activities in real time in rodents. Curr Vasc Pharmacol 5: 305-321.</t>
  </si>
  <si>
    <t>Crespi, F</t>
  </si>
  <si>
    <t>Near-infrared spectroscopy (NIRS): a non-invasive in vivo methodology for analysis of brain vascular and metabolic activities in real time in rodents</t>
  </si>
  <si>
    <t>Curr Vasc Pharmacol</t>
  </si>
  <si>
    <t>Creusot, N, Dévier, MH, Budzinski, H, Aït-Aïssa, S. (2016). Evaluation of an extraction method for a mixture of endocrine disrupters in sediment using chemical and in vitro biological analyses. Environ Sci Pollut Res Int 23: 10349-10360.</t>
  </si>
  <si>
    <t>Creusot, N, Dévier, MH, Budzinski, H, Aït-Aïssa, S</t>
  </si>
  <si>
    <t>Evaluation of an extraction method for a mixture of endocrine disrupters in sediment using chemical and in vitro biological analyses</t>
  </si>
  <si>
    <t>Crofton, KM, Bassan, A, Behl, M, Chushak, YG, Fritsche, E, Gearhart, JM, Marty, MS, Mumtaz, M, Pavan, M, Ruiz, P, Sachana, M, Selvam, R, Shafer, TJ, Stavitskaya, L, Szabo, DT, Szabo, ST, Tice, RR, Wilson, D, Woolley, D, Myatt, GJ. (2022). Current status and future directions for a neurotoxicity hazard assessment framework that integrates in silico approaches. Comput Toxicol 22.</t>
  </si>
  <si>
    <t>Crofton, KM, Bassan, A, Behl, M, Chushak, YG, Fritsche, E, Gearhart, JM, Marty, MS, Mumtaz, M, Pavan, M, Ruiz, P, Sachana, M, Selvam, R, Shafer, TJ, Stavitskaya, L, Szabo, DT, Szabo, ST, Tice, RR, Wilson, D, Woolley, D, Myatt, GJ</t>
  </si>
  <si>
    <t>Current status and future directions for a neurotoxicity hazard assessment framework that integrates in silico approaches</t>
  </si>
  <si>
    <t>Crofton, KM, Mundy, WR, Shafer, TJ. (2012). Developmental neurotoxicity testing: A path forward.  52: 140-146.</t>
  </si>
  <si>
    <t>Crofton, KM, Mundy, WR, Shafer, TJ</t>
  </si>
  <si>
    <t>Developmental neurotoxicity testing: A path forward</t>
  </si>
  <si>
    <t>Congenital Anomalies</t>
  </si>
  <si>
    <t>Crowther, C, Turner, A, Moore, MN, Jha, AN. (2023). Assessing the effects of single and binary exposures of copper and lead on Mytilus galloprovincialis: Physiological and genotoxic approaches. Aquat Toxicol 265: 106741.</t>
  </si>
  <si>
    <t>Crowther, C, Turner, A, Moore, MN, Jha, AN</t>
  </si>
  <si>
    <t>Assessing the effects of single and binary exposures of copper and lead on Mytilus galloprovincialis: Physiological and genotoxic approaches</t>
  </si>
  <si>
    <t>Cui, L, Zhang, Q, Zhang, Y, Li, T, Li, M, Yuan, J, Wu, Z, Zhang, Y, Kong, H, Qu, H, Zhao, Y. (2023). Anxiolytic effects of Chrysanthemum morifolium Ramat Carbonisata-based carbon dots in mCPP-induced anxiety-like behavior in mice: a nature-inspired approach. Front Mol Biosci 10: 1222415.</t>
  </si>
  <si>
    <t>Cui, L, Zhang, Q, Zhang, Y, Li, T, Li, M, Yuan, J, Wu, Z, Zhang, Y, Kong, H, Qu, H, Zhao, Y</t>
  </si>
  <si>
    <t>Anxiolytic effects of Chrysanthemum morifolium Ramat Carbonisata-based carbon dots in mCPP-induced anxiety-like behavior in mice: a nature-inspired approach</t>
  </si>
  <si>
    <t>Cuijpers, SAG, Willemstein, E, Vertegaal, ACO. (2017). Converging Small Ubiquitin-like Modifier (SUMO) and Ubiquitin Signaling: Improved Methodology Identifies Co-modified Target Proteins. Mol Cell Proteomics 16: 2281-2295.</t>
  </si>
  <si>
    <t>Cuijpers, SAG, Willemstein, E, Vertegaal, ACO</t>
  </si>
  <si>
    <t>Converging Small Ubiquitin-like Modifier (SUMO) and Ubiquitin Signaling: Improved Methodology Identifies Co-modified Target Proteins</t>
  </si>
  <si>
    <t>Mol Cell Proteomics</t>
  </si>
  <si>
    <t>Cummings, SR, Tripp, MK, Herrmann, NB. (1997). Approaches to the prevention and control of skin cancer. Cancer Metastasis Rev 16: 309-327.</t>
  </si>
  <si>
    <t>Cummings, SR, Tripp, MK, Herrmann, NB</t>
  </si>
  <si>
    <t>Approaches to the prevention and control of skin cancer</t>
  </si>
  <si>
    <t>Cancer Metastasis Rev</t>
  </si>
  <si>
    <t>Cunha, SC, Sá, SVM, Fernandes, JO. (2018). Multiple mycotoxin analysis in nut products: Occurrence and risk characterization.  114: 260-269.</t>
  </si>
  <si>
    <t>Cunha, SC, Sá, SVM, Fernandes, JO</t>
  </si>
  <si>
    <t>Multiple mycotoxin analysis in nut products: Occurrence and risk characterization</t>
  </si>
  <si>
    <t>Curcic, M, Buha, A, Stankovic, S, Milovanovic, V, Bulat, Z, Dukic-Cosic, D, Antonijevic, E, Vucnic, S, Matovic, V, Antonijevic, B. (2017). Interactions between cadmium and decabrominated diphenyl ether on blood cells count in rats-Multiple factorial regression analysis.  376: 120-125.</t>
  </si>
  <si>
    <t>Curcic, M, Buha, A, Stankovic, S, Milovanovic, V, Bulat, Z, Dukic-Cosic, D, Antonijevic, E, Vucnic, S, Matovic, V, Antonijevic, B</t>
  </si>
  <si>
    <t>Interactions between cadmium and decabrominated diphenyl ether on blood cells count in rats-Multiple factorial regression analysis</t>
  </si>
  <si>
    <t>Custer, KW, Burton, GA, Jr. (2008). Isonychia spp. and macroinvertebrate community responses to stressors in streams utilizing the benthic in situ toxicity identification evaluation (BiTIE) method. Environ Pollut 151: 101-109.</t>
  </si>
  <si>
    <t>Custer, KW, Burton, GA, Jr.</t>
  </si>
  <si>
    <t>Isonychia spp. and macroinvertebrate community responses to stressors in streams utilizing the benthic in situ toxicity identification evaluation (BiTIE) method</t>
  </si>
  <si>
    <t>Custer, KW, Burton, GA, Jr., Coelho, RS, Smith, PR. (2006). Determining stressor presence in streams receiving urban and agricultural runoff: development of a benthic in situ toxicity identification evaluation method. Environ Toxicol Chem 25: 2299-2305.</t>
  </si>
  <si>
    <t>Custer, KW, Burton, GA, Jr., Coelho, RS, Smith, PR</t>
  </si>
  <si>
    <t>Determining stressor presence in streams receiving urban and agricultural runoff: development of a benthic in situ toxicity identification evaluation method</t>
  </si>
  <si>
    <t>Cuthbertson, AA, Liberatore, HK, Kimura, SY, Allen, JM, Bensussan, AV, Richardson, SD. (2020). Trace Analysis of 61 Emerging Br-, Cl-, and I-DBPs: New Methods to Achieve Part-Per-Trillion Quantification in Drinking Water. Anal Chem 92: 3058-3068.</t>
  </si>
  <si>
    <t>Cuthbertson, AA, Liberatore, HK, Kimura, SY, Allen, JM, Bensussan, AV, Richardson, SD</t>
  </si>
  <si>
    <t>Trace Analysis of 61 Emerging Br-, Cl-, and I-DBPs: New Methods to Achieve Part-Per-Trillion Quantification in Drinking Water</t>
  </si>
  <si>
    <t>da Silva, LF, Nobre, CR, Moreno, BB, Pereira, CDS, Abessa, DMD, Choueri, RB, Gusso-Choueri, PK, Cesar, A. (2022). (113469) Non-destructive biomarkers can reveal effects of the association of microplastics and pharmaceuticals or personal care products.  177.</t>
  </si>
  <si>
    <t>da Silva, LF, Nobre, CR, Moreno, BB, Pereira, CDS, Abessa, DMD, Choueri, RB, Gusso-Choueri, PK, Cesar, A</t>
  </si>
  <si>
    <t>Non-destructive biomarkers can reveal effects of the association of microplastics and pharmaceuticals or personal care products</t>
  </si>
  <si>
    <t>da Silva-Júnior, EF, Silva, LR. (2022). Multi-target Approaches of Epigallocatechin-3-O-gallate (EGCG) and its Derivatives against Influenza Viruses. Curr Top Med Chem 22: 1485-1500.</t>
  </si>
  <si>
    <t>da Silva-Júnior, EF, Silva, LR</t>
  </si>
  <si>
    <t>Multi-target Approaches of Epigallocatechin-3-O-gallate (EGCG) and its Derivatives against Influenza Viruses</t>
  </si>
  <si>
    <t>Curr Top Med Chem</t>
  </si>
  <si>
    <t>Dai, MA, Euling, SY, Phillips, L, Rice, GE. (2021). ExpoKids: An R-based tool for characterizing aggregate chemical exposure during childhood.  31: 233-247.</t>
  </si>
  <si>
    <t>Dai, MA, Euling, SY, Phillips, L, Rice, GE</t>
  </si>
  <si>
    <t>ExpoKids: An R-based tool for characterizing aggregate chemical exposure during childhood</t>
  </si>
  <si>
    <t>Dai, WC, Slotsbo, S, Xie, LY, Wang, Y, Damgaard, C, Holmstrup, M. (2023). (162403) Increased daily temperature fluctuations exacerbate the toxicity of phenanthrene in Enchytraeus albidus (Enchytraeidae).  873.</t>
  </si>
  <si>
    <t>Dai, WC, Slotsbo, S, Xie, LY, Wang, Y, Damgaard, C, Holmstrup, M</t>
  </si>
  <si>
    <t>Increased daily temperature fluctuations exacerbate the toxicity of phenanthrene in Enchytraeus albidus (Enchytraeidae)</t>
  </si>
  <si>
    <t>D'Almeida, M, Sire, O, Lardjane, S, Duval, H. (2020). Development of a new approach using mathematical modeling to predict cocktail effects of micropollutants of diverse origins. Environ Res 188: 109897.</t>
  </si>
  <si>
    <t>D'Almeida, M, Sire, O, Lardjane, S, Duval, H</t>
  </si>
  <si>
    <t>Development of a new approach using mathematical modeling to predict cocktail effects of micropollutants of diverse origins</t>
  </si>
  <si>
    <t>D'Alonzo, KT, Johnson, S, Fanfan, D. (2012). A biobehavioral approach to understanding obesity and the development of obesogenic illnesses among Latino immigrants in the United States. Biol Res Nurs 14: 364-374.</t>
  </si>
  <si>
    <t>D'Alonzo, KT, Johnson, S, Fanfan, D</t>
  </si>
  <si>
    <t>A biobehavioral approach to understanding obesity and the development of obesogenic illnesses among Latino immigrants in the United States</t>
  </si>
  <si>
    <t>Biol Res Nurs</t>
  </si>
  <si>
    <t>Dalzell, DJ, Alte, S, Aspichueta, E, de la Sota, A, Etxebarria, J, Gutierrez, M, Hoffmann, CC, Sales, D, Obst, U, Christofi, N. (2002). A comparison of five rapid direct toxicity assessment methods to determine toxicity of pollutants to activated sludge. Chemosphere 47: 535-545.</t>
  </si>
  <si>
    <t>Dalzell, DJ, Alte, S, Aspichueta, E, de la Sota, A, Etxebarria, J, Gutierrez, M, Hoffmann, CC, Sales, D, Obst, U, Christofi, N</t>
  </si>
  <si>
    <t>A comparison of five rapid direct toxicity assessment methods to determine toxicity of pollutants to activated sludge</t>
  </si>
  <si>
    <t>Daneshian, M, Kamp, H, Hengstler, J, Leist, M, van de Water, B. (2016). Highlight report: Launch of a large integrated European in vitro toxicology project: EU-ToxRisk.  90: 1021-1024.</t>
  </si>
  <si>
    <t>Daneshian, M, Kamp, H, Hengstler, J, Leist, M, van de Water, B</t>
  </si>
  <si>
    <t>Highlight report: Launch of a large integrated European in vitro toxicology project: EU-ToxRisk</t>
  </si>
  <si>
    <t>Danzeisen, R, Weight, D, Blakeney, M, Boyle, D. (2022). A tiered approach to investigate the inhalation toxicity of cobalt substances. Introduction: Cobalt's essential role in nature and technology. Regul Toxicol Pharmacol 130: 105125.</t>
  </si>
  <si>
    <t>Danzeisen, R, Weight, D, Blakeney, M, Boyle, D</t>
  </si>
  <si>
    <t>A tiered approach to investigate the inhalation toxicity of cobalt substances. Introduction: Cobalt's essential role in nature and technology</t>
  </si>
  <si>
    <t>Das, JK, Pal Choudhury, P. (2017). Chemical property based sequence characterization of PpcA and its homolog proteins PpcB-E: A mathematical approach. PLoS One 12: e0175031.</t>
  </si>
  <si>
    <t>Das, JK, Pal Choudhury, P</t>
  </si>
  <si>
    <t>Chemical property based sequence characterization of PpcA and its homolog proteins PpcB-E: A mathematical approach</t>
  </si>
  <si>
    <t>Daston, G, Knight, DJ, Schwarz, M, Gocht, T, Thomas, RS, Mahony, C, Whelan, M. (2015). SEURAT: Safety Evaluation Ultimately Replacing Animal Testing-Recommendations for future research in the field of predictive toxicology.  89: 15-23.</t>
  </si>
  <si>
    <t>Daston, G, Knight, DJ, Schwarz, M, Gocht, T, Thomas, RS, Mahony, C, Whelan, M</t>
  </si>
  <si>
    <t>SEURAT: Safety Evaluation Ultimately Replacing Animal Testing-Recommendations for future research in the field of predictive toxicology</t>
  </si>
  <si>
    <t>Date, Y, Wei, F, Tsuboi, Y, Ito, K, Sakata, K, Kikuchi, J. (2021). Relaxometric learning: a pattern recognition method for T(2) relaxation curves based on machine learning supported by an analytical framework. BMC Chem 15: 13.</t>
  </si>
  <si>
    <t>Date, Y, Wei, F, Tsuboi, Y, Ito, K, Sakata, K, Kikuchi, J</t>
  </si>
  <si>
    <t>Relaxometric learning: a pattern recognition method for T(2) relaxation curves based on machine learning supported by an analytical framework</t>
  </si>
  <si>
    <t>BMC Chem</t>
  </si>
  <si>
    <t>Davies, G, Whyatt, JD. (2014). A network-based approach for estimating pedestrian journey-time exposure to air pollution. Sci Total Environ 485-486: 62-70.</t>
  </si>
  <si>
    <t>Davies, G, Whyatt, JD</t>
  </si>
  <si>
    <t>A network-based approach for estimating pedestrian journey-time exposure to air pollution</t>
  </si>
  <si>
    <t>Davies, M, Pendlington, RU, Page, L, Roper, CS, Sanders, DJ, Bourner, C, Pease, CK, MacKay, C. (2011). Determining Epidermal Disposition Kinetics for Use in an Integrated Nonanimal Approach to Skin Sensitization Risk Assessment.  119: 308-318.</t>
  </si>
  <si>
    <t>Davies, M, Pendlington, RU, Page, L, Roper, CS, Sanders, DJ, Bourner, C, Pease, CK, MacKay, C</t>
  </si>
  <si>
    <t>Determining Epidermal Disposition Kinetics for Use in an Integrated Nonanimal Approach to Skin Sensitization Risk Assessment</t>
  </si>
  <si>
    <t>Dawson, DA, Pöch, G. (2017). Evaluation of consistency for multiple experiments of a single combination in the time-dependence mixture toxicity assay.  27: 707-716.</t>
  </si>
  <si>
    <t>Dawson, DA, Pöch, G</t>
  </si>
  <si>
    <t>Evaluation of consistency for multiple experiments of a single combination in the time-dependence mixture toxicity assay</t>
  </si>
  <si>
    <t>Dayan, FE, Owens, DK, Duke, SO. (2012). Rationale for a natural products approach to herbicide discovery. Pest Manag Sci 68: 519-528.</t>
  </si>
  <si>
    <t>Dayan, FE, Owens, DK, Duke, SO</t>
  </si>
  <si>
    <t>Rationale for a natural products approach to herbicide discovery</t>
  </si>
  <si>
    <t>Daykin, CA, Foxall, PJ, Connor, SC, Lindon, JC, Nicholson, JK. (2002). The comparison of plasma deproteinization methods for the detection of low-molecular-weight metabolites by (1)H nuclear magnetic resonance spectroscopy. Anal Biochem 304: 220-230.</t>
  </si>
  <si>
    <t>Daykin, CA, Foxall, PJ, Connor, SC, Lindon, JC, Nicholson, JK</t>
  </si>
  <si>
    <t>The comparison of plasma deproteinization methods for the detection of low-molecular-weight metabolites by (1)H nuclear magnetic resonance spectroscopy</t>
  </si>
  <si>
    <t>De Abrew, KN, Natoli, T, Lester, CC, Wang, X, Shobair, M, Subramanian, A, Daston, GP. (2022). A New Approach Methodology (NAM) Based Assessment of Butylated hydroxytoluene (BHT) for Endocrine Disruption Potential. Toxicol Sci 190: 227-241.</t>
  </si>
  <si>
    <t>De Abrew, KN, Natoli, T, Lester, CC, Wang, X, Shobair, M, Subramanian, A, Daston, GP</t>
  </si>
  <si>
    <t>A New Approach Methodology (NAM) Based Assessment of Butylated hydroxytoluene (BHT) for Endocrine Disruption Potential</t>
  </si>
  <si>
    <t>De Abrew, KN, Shan, YK, Wang, X, Krailler, JM, Kainkaryam, RM, Lester, CC, Settivari, RS, LeBaron, MJ, Naciff, JM, Daston, GP. (2019). Use of connectivity mapping to support read across: A deeper dive using data from 186 chemicals, 19 cell lines and 2 case studies. Toxicology 423: 84-94.</t>
  </si>
  <si>
    <t>De Abrew, KN, Shan, YK, Wang, X, Krailler, JM, Kainkaryam, RM, Lester, CC, Settivari, RS, LeBaron, MJ, Naciff, JM, Daston, GP</t>
  </si>
  <si>
    <t>Use of connectivity mapping to support read across: A deeper dive using data from 186 chemicals, 19 cell lines and 2 case studies</t>
  </si>
  <si>
    <t>de Andrade, JC, Galvan, D, Kato, LS, Conte, CA. (2023). (138244) Consumption of fruits and vegetables contaminated with pesticide residues in Brazil: A systematic review with health risk assessment.  322.</t>
  </si>
  <si>
    <t>de Andrade, JC, Galvan, D, Kato, LS, Conte, CA</t>
  </si>
  <si>
    <t>Consumption of fruits and vegetables contaminated with pesticide residues in Brazil: A systematic review with health risk assessment</t>
  </si>
  <si>
    <t>de Bruin, OM, Chiefari, A, Wroblewski, D, Egan, C, Kelly-Cirino, CD. (2019). A novel chemical lysis method for maximum release of DNA from difficult-to-lyse bacteria. Microb Pathog 126: 292-297.</t>
  </si>
  <si>
    <t>de Bruin, OM, Chiefari, A, Wroblewski, D, Egan, C, Kelly-Cirino, CD</t>
  </si>
  <si>
    <t>A novel chemical lysis method for maximum release of DNA from difficult-to-lyse bacteria</t>
  </si>
  <si>
    <t>Microb Pathog</t>
  </si>
  <si>
    <t>de Campos, BG, Moreira, LB, Pauly, GDE, Cruz, ACF, Monte, CD, da Silva, LID, Rodrigues, APD, Machado, W, Abessa, DMD. (2019). Integrating multiple lines of evidence of sediment quality in a tropical bay (Guanabara Bay, Brazil).  146: 925-934.</t>
  </si>
  <si>
    <t>de Campos, BG, Moreira, LB, Pauly, GDE, Cruz, ACF, Monte, CD, da Silva, LID, Rodrigues, APD, Machado, W, Abessa, DMD</t>
  </si>
  <si>
    <t>Integrating multiple lines of evidence of sediment quality in a tropical bay (Guanabara Bay, Brazil)</t>
  </si>
  <si>
    <t>De Laender, F, Janssen, CR. (2013). Brief communication: the ecosystem perspective in ecotoxicology as a way forward for the ecological risk assessment of chemicals. Integr Environ Assess Manag 9: e34-38.</t>
  </si>
  <si>
    <t>De Laender, F, Janssen, CR</t>
  </si>
  <si>
    <t>Brief communication: the ecosystem perspective in ecotoxicology as a way forward for the ecological risk assessment of chemicals</t>
  </si>
  <si>
    <t>de Lange, WJ, Vink, JPM. (2018). A Method to Create a Horizontal Resistance Layer by Injection of a Viscous Fluid: PLAID. Ground Water 56: 541-546.</t>
  </si>
  <si>
    <t>de Lange, WJ, Vink, JPM</t>
  </si>
  <si>
    <t>A Method to Create a Horizontal Resistance Layer by Injection of a Viscous Fluid: PLAID</t>
  </si>
  <si>
    <t>Ground Water</t>
  </si>
  <si>
    <t>De, P, Kumar, V, Kar, S, Roy, K, Leszczynski, J. (2022). Repurposing FDA approved drugs as possible anti-SARS-CoV-2 medications using ligand-based computational approaches: sum of ranking difference-based model selection. Struct Chem 33: 1741-1753.</t>
  </si>
  <si>
    <t>De, P, Kumar, V, Kar, S, Roy, K, Leszczynski, J</t>
  </si>
  <si>
    <t>Repurposing FDA approved drugs as possible anti-SARS-CoV-2 medications using ligand-based computational approaches: sum of ranking difference-based model selection</t>
  </si>
  <si>
    <t>Struct Chem</t>
  </si>
  <si>
    <t>De Smet, AA, Fritz, SL, Asher, MA. (1981). A method for minimizing the radiation exposure from scoliosis radiographs. J Bone Joint Surg Am 63: 156-161.</t>
  </si>
  <si>
    <t>De Smet, AA, Fritz, SL, Asher, MA</t>
  </si>
  <si>
    <t>A method for minimizing the radiation exposure from scoliosis radiographs</t>
  </si>
  <si>
    <t>de Souza Araújo, C, de Oliveira, AP, da Conceição Santos, AD, Guimarães, AL, Dos Santos Silva, ND, Queiroz, M, da Cruz Araújo, EC, da Silva Almeida, JRG. (2019). Total content of kaurene diterpenes in Annona vepretorum stems via (1) H qNMR: A method for speeding the identification of bioactive extracts. Phytochem Anal 30: 83-88.</t>
  </si>
  <si>
    <t>de Souza Araújo, C, de Oliveira, AP, da Conceição Santos, AD, Guimarães, AL, Dos Santos Silva, ND, Queiroz, M, da Cruz Araújo, EC, da Silva Almeida, JRG</t>
  </si>
  <si>
    <t>Total content of kaurene diterpenes in Annona vepretorum stems via (1) H qNMR: A method for speeding the identification of bioactive extracts</t>
  </si>
  <si>
    <t>Phytochem Anal</t>
  </si>
  <si>
    <t>de Vries, F, Pouwels, S, Bracke, M, Lammers, JW, Klungel, O, Leufkens, H, van Staa, T. (2008). Use of beta2 agonists and risk of acute myocardial infarction in patients with hypertension. Br J Clin Pharmacol 65: 580-586.</t>
  </si>
  <si>
    <t>de Vries, F, Pouwels, S, Bracke, M, Lammers, JW, Klungel, O, Leufkens, H, van Staa, T</t>
  </si>
  <si>
    <t>Use of beta2 agonists and risk of acute myocardial infarction in patients with hypertension</t>
  </si>
  <si>
    <t>de Zwart, D, Adams, W, Galay Burgos, M, Hollender, J, Junghans, M, Merrington, G, Muir, D, Parkerton, T, De Schamphelaere, KAC, Whale, G, Williams, R. (2018). Aquatic exposures of chemical mixtures in urban environments: Approaches to impact assessment. Environ Toxicol Chem 37: 703-714.</t>
  </si>
  <si>
    <t>de Zwart, D, Adams, W, Galay Burgos, M, Hollender, J, Junghans, M, Merrington, G, Muir, D, Parkerton, T, De Schamphelaere, KAC, Whale, G, Williams, R</t>
  </si>
  <si>
    <t>Aquatic exposures of chemical mixtures in urban environments: Approaches to impact assessment</t>
  </si>
  <si>
    <t>Dean, JH. (1994). IMMUNOTOXICOLOGY - AN OVERVIEW.  8: 933-937.</t>
  </si>
  <si>
    <t>Dean, JH</t>
  </si>
  <si>
    <t>IMMUNOTOXICOLOGY - AN OVERVIEW</t>
  </si>
  <si>
    <t>Dean, PM. (1994). Recent advances in drug design methods: where will they lead? Bioessays 16: 683-687.</t>
  </si>
  <si>
    <t>Dean, PM</t>
  </si>
  <si>
    <t>Recent advances in drug design methods: where will they lead?</t>
  </si>
  <si>
    <t>Bioessays</t>
  </si>
  <si>
    <t>Dekkers, S, Oomen, AG, Bleeker, EA, Vandebriel, RJ, Micheletti, C, Cabellos, J, Janer, G, Fuentes, N, Vázquez-Campos, S, Borges, T, Silva, MJ, Prina-Mello, A, Movia, D, Nesslany, F, Ribeiro, AR, Leite, PE, Groenewold, M, Cassee, FR, Sips, AJ, Dijkzeul, A, van Teunenbroek, T, Wijnhoven, SW. (2016). Towards a nanospecific approach for risk assessment. Regul Toxicol Pharmacol 80: 46-59.</t>
  </si>
  <si>
    <t>Dekkers, S, Oomen, AG, Bleeker, EA, Vandebriel, RJ, Micheletti, C, Cabellos, J, Janer, G, Fuentes, N, Vázquez-Campos, S, Borges, T, Silva, MJ, Prina-Mello, A, Movia, D, Nesslany, F, Ribeiro, AR, Leite, PE, Groenewold, M, Cassee, FR, Sips, AJ, Dijkzeul, A, van Teunenbroek, T, Wijnhoven, SW</t>
  </si>
  <si>
    <t>Towards a nanospecific approach for risk assessment</t>
  </si>
  <si>
    <t>DeLeo, PC, Ciarlo, M, Pacelli, C, Greggs, W, Williams, ES, Scott, WC, Wang, Z, Brook, BW. (2018). Cleaning Product Ingredient Safety: What Is the Current State of Availability of Information Regarding Ingredients in Products and Their Function?  6: 2094-2102.</t>
  </si>
  <si>
    <t>DeLeo, PC, Ciarlo, M, Pacelli, C, Greggs, W, Williams, ES, Scott, WC, Wang, Z, Brook, BW</t>
  </si>
  <si>
    <t>Cleaning Product Ingredient Safety: What Is the Current State of Availability of Information Regarding Ingredients in Products and Their Function?</t>
  </si>
  <si>
    <t>Acs Sustainable Chemistry &amp; Engineering</t>
  </si>
  <si>
    <t>Dellinger, M, Tofan, L, Ehlinger, T. (2012). PREDICTIVE ANALYTICS AND PATTERN VISUALISATION FOR HUMAN HEALTH RISK ASSESSMENT.  13: 2186-2197.</t>
  </si>
  <si>
    <t>Dellinger, M, Tofan, L, Ehlinger, T</t>
  </si>
  <si>
    <t>PREDICTIVE ANALYTICS AND PATTERN VISUALISATION FOR HUMAN HEALTH RISK ASSESSMENT</t>
  </si>
  <si>
    <t>Journal of Environmental Protection and Ecology</t>
  </si>
  <si>
    <t>Delmaar, C, Bokkers, B, ter Burg, W, Schuur, G. (2015). Validation of an aggregate exposure model for substances in consumer products: a case study of diethyl phthalate in personal care products. J Expo Sci Environ Epidemiol 25: 317-323.</t>
  </si>
  <si>
    <t>Delmaar, C, Bokkers, B, ter Burg, W, Schuur, G</t>
  </si>
  <si>
    <t>Validation of an aggregate exposure model for substances in consumer products: a case study of diethyl phthalate in personal care products</t>
  </si>
  <si>
    <t>Delmaar, CJE, Schreurs, R, Bakker, MI, Minnema, J, Bokkers, BGH. (2022). PACEMweb: a tool for aggregate consumer exposure assessment.  10.1038/s41370-022-00509-7.</t>
  </si>
  <si>
    <t>Delmaar, CJE, Schreurs, R, Bakker, MI, Minnema, J, Bokkers, BGH</t>
  </si>
  <si>
    <t>PACEMweb: a tool for aggregate consumer exposure assessment</t>
  </si>
  <si>
    <t>DeMarini, DM. (1994). Induction of mutation spectra by complex mixtures: approaches, problems, and possibilities. Environ Health Perspect 102 Suppl 4: 127-130.</t>
  </si>
  <si>
    <t>DeMarini, DM</t>
  </si>
  <si>
    <t>Induction of mutation spectra by complex mixtures: approaches, problems, and possibilities</t>
  </si>
  <si>
    <t>Demchuk, E, Ruiz, P, Wilson, JD, Scinicariello, F, Pohl, HR, Fay, M, Mumtaz, MM, Hansen, H, De Rosa, CT. (2008). Computational toxicology methods in public health practice.  18: 119-135.</t>
  </si>
  <si>
    <t>Demchuk, E, Ruiz, P, Wilson, JD, Scinicariello, F, Pohl, HR, Fay, M, Mumtaz, MM, Hansen, H, De Rosa, CT</t>
  </si>
  <si>
    <t>Computational toxicology methods in public health practice</t>
  </si>
  <si>
    <t>Deng, FJ, Gu, WN, Zeng, WW, Zhang, ZH, Wang, F. (2020). Hazardous Chemical Accident Prevention Based on K-Means Clustering Analysis of Incident Information.  8: 180171-180183.</t>
  </si>
  <si>
    <t>Deng, FJ, Gu, WN, Zeng, WW, Zhang, ZH, Wang, F</t>
  </si>
  <si>
    <t>Hazardous Chemical Accident Prevention Based on K-Means Clustering Analysis of Incident Information</t>
  </si>
  <si>
    <t>Ieee Access</t>
  </si>
  <si>
    <t>Dennison, JE, Andersen, ME, Yang, RS. (2003). Characterization of the pharmacokinetics of gasoline using PBPK modeling with a complex mixtures chemical lumping approach. Inhal Toxicol 15: 961-986.</t>
  </si>
  <si>
    <t>Dennison, JE, Andersen, ME, Yang, RS</t>
  </si>
  <si>
    <t>Characterization of the pharmacokinetics of gasoline using PBPK modeling with a complex mixtures chemical lumping approach</t>
  </si>
  <si>
    <t>Dennison, JE, Bigelow, PL, Mumtaz, MM, Andersen, ME, Dobrev, ID, Yang, RSH. (2005). Evaluation of potential toxicity from co-exposure to three CNS depressants (toluene, ethylbenzene, and xylene) under resting and working conditions using PBPK modeling.  2: 127-135.</t>
  </si>
  <si>
    <t>Dennison, JE, Bigelow, PL, Mumtaz, MM, Andersen, ME, Dobrev, ID, Yang, RSH</t>
  </si>
  <si>
    <t>Evaluation of potential toxicity from co-exposure to three CNS depressants (toluene, ethylbenzene, and xylene) under resting and working conditions using PBPK modeling</t>
  </si>
  <si>
    <t>Desprez, B, Dent, M, Keller, D, Klaric, M, Ouédraogo, G, Cubberley, R, Duplan, H, Eilstein, J, Ellison, C, Grégoire, S, Hewitt, NJ, Jacques-Jamin, C, Lange, D, Roe, A, Rothe, H, Blaauboer, BJ, Schepky, A, Mahony, C. (2018). A strategy for systemic toxicity assessment based on non-animal approaches: The Cosmetics Europe Long Range Science Strategy programme. Toxicol In Vitro 50: 137-146.</t>
  </si>
  <si>
    <t>Desprez, B, Dent, M, Keller, D, Klaric, M, Ouédraogo, G, Cubberley, R, Duplan, H, Eilstein, J, Ellison, C, Grégoire, S, Hewitt, NJ, Jacques-Jamin, C, Lange, D, Roe, A, Rothe, H, Blaauboer, BJ, Schepky, A, Mahony, C</t>
  </si>
  <si>
    <t>A strategy for systemic toxicity assessment based on non-animal approaches: The Cosmetics Europe Long Range Science Strategy programme</t>
  </si>
  <si>
    <t>Di Cristo, L, Janer, G, Dekkers, S, Boyles, M, Giusti, A, Keller, JG, Wohlleben, W, Braakhuis, H, Ma-Hock, L, Oomen, AG, Haase, A, Stone, V, Murphy, F, Johnston, HJ, Sabella, S. (2022). Integrated approaches to testing and assessment for grouping nanomaterials following dermal exposure. Nanotoxicology 16: 310-332.</t>
  </si>
  <si>
    <t>Di Cristo, L, Janer, G, Dekkers, S, Boyles, M, Giusti, A, Keller, JG, Wohlleben, W, Braakhuis, H, Ma-Hock, L, Oomen, AG, Haase, A, Stone, V, Murphy, F, Johnston, HJ, Sabella, S</t>
  </si>
  <si>
    <t>Integrated approaches to testing and assessment for grouping nanomaterials following dermal exposure</t>
  </si>
  <si>
    <t>Di Cristo, L, Ude, VC, Tsiliki, G, Tatulli, G, Romaldini, A, Murphy, F, Wohlleben, W, Oomen, AG, Pompa, PP, Arts, J, Stone, V, Sabella, S. (2022). Grouping of orally ingested silica nanomaterials via use of an integrated approach to testing and assessment to streamline risk assessment. Part Fibre Toxicol 19: 68.</t>
  </si>
  <si>
    <t>Di Cristo, L, Ude, VC, Tsiliki, G, Tatulli, G, Romaldini, A, Murphy, F, Wohlleben, W, Oomen, AG, Pompa, PP, Arts, J, Stone, V, Sabella, S</t>
  </si>
  <si>
    <t>Grouping of orally ingested silica nanomaterials via use of an integrated approach to testing and assessment to streamline risk assessment</t>
  </si>
  <si>
    <t>Di Guardo, A, Hermens, JL. (2013). Challenges for exposure prediction in ecological risk assessment. Integr Environ Assess Manag 9: e4-14.</t>
  </si>
  <si>
    <t>Di Guardo, A, Hermens, JL</t>
  </si>
  <si>
    <t>Challenges for exposure prediction in ecological risk assessment</t>
  </si>
  <si>
    <t>Di Lorenzo, T, Di Cicco, M, Di Censo, D, Galante, A, Boscaro, F, Messana, G, Paola Galassi, DM. (2019). Environmental risk assessment of propranolol in the groundwater bodies of Europe. Environ Pollut 255: 113189.</t>
  </si>
  <si>
    <t>Di Lorenzo, T, Di Cicco, M, Di Censo, D, Galante, A, Boscaro, F, Messana, G, Paola Galassi, DM</t>
  </si>
  <si>
    <t>Environmental risk assessment of propranolol in the groundwater bodies of Europe</t>
  </si>
  <si>
    <t>Di Martino, M, Avraamidou, S, Pistikopoulos, EN. (2022). A Neural Network Based Superstructure Optimization Approach to Reverse Osmosis Desalination Plants. Membranes (Basel) 12.</t>
  </si>
  <si>
    <t>Di Martino, M, Avraamidou, S, Pistikopoulos, EN</t>
  </si>
  <si>
    <t>A Neural Network Based Superstructure Optimization Approach to Reverse Osmosis Desalination Plants</t>
  </si>
  <si>
    <t>Membranes (Basel)</t>
  </si>
  <si>
    <t>Diamond, J, Altenburger, R, Coors, A, Dyer, SD, Focazio, M, Kidd, K, Koelmans, AA, Leung, KMY, Servos, MR, Snape, J, Tolls, J, Zhang, X. (2018). Use of prospective and retrospective risk assessment methods that simplify chemical mixtures associated with treated domestic wastewater discharges. Environ Toxicol Chem 37: 690-702.</t>
  </si>
  <si>
    <t>Diamond, J, Altenburger, R, Coors, A, Dyer, SD, Focazio, M, Kidd, K, Koelmans, AA, Leung, KMY, Servos, MR, Snape, J, Tolls, J, Zhang, X</t>
  </si>
  <si>
    <t>Use of prospective and retrospective risk assessment methods that simplify chemical mixtures associated with treated domestic wastewater discharges</t>
  </si>
  <si>
    <t>Diarnanti, KS, Alygizakis, NA, Nika, MC, Oswaldova, M, Oswald, P, Thomaidis, NS, Slobodnik, J. (2020). Assessment of the chemical pollution status of the Dniester River Basin by wide-scope target and suspect screening using mass spectrometric techniques.  412: 4893-4907.</t>
  </si>
  <si>
    <t>Diarnanti, KS, Alygizakis, NA, Nika, MC, Oswaldova, M, Oswald, P, Thomaidis, NS, Slobodnik, J</t>
  </si>
  <si>
    <t>Assessment of the chemical pollution status of the Dniester River Basin by wide-scope target and suspect screening using mass spectrometric techniques</t>
  </si>
  <si>
    <t>Dickerson, AS, Hansen, J, Thompson, S, Gredal, O, Weisskopf, MG. (2020). A mixtures approach to solvent exposures and amyotrophic lateral sclerosis: a population-based study in Denmark. Eur J Epidemiol 35: 241-249.</t>
  </si>
  <si>
    <t>Dickerson, AS, Hansen, J, Thompson, S, Gredal, O, Weisskopf, MG</t>
  </si>
  <si>
    <t>A mixtures approach to solvent exposures and amyotrophic lateral sclerosis: a population-based study in Denmark</t>
  </si>
  <si>
    <t>Diepens, NJ, Van den Heuvel-Greve, MJ, Koelmans, AA. (2015). Modeling of Bioaccumulation in Marine Benthic Invertebrates Using a Multispecies Experimental Approach. Environ Sci Technol 49: 13575-13585.</t>
  </si>
  <si>
    <t>Diepens, NJ, Van den Heuvel-Greve, MJ, Koelmans, AA</t>
  </si>
  <si>
    <t>Modeling of Bioaccumulation in Marine Benthic Invertebrates Using a Multispecies Experimental Approach</t>
  </si>
  <si>
    <t>Dimitrov, SD, Georgieva, DG, Pavlov, TS, Karakolev, YH, Karamertzanis, PG, Rasenberg, M, Mekenyan, OG. (2015). UVCB substances: methodology for structural description and application to fate and hazard assessment. Environ Toxicol Chem 34: 2450-2462.</t>
  </si>
  <si>
    <t>Dimitrov, SD, Georgieva, DG, Pavlov, TS, Karakolev, YH, Karamertzanis, PG, Rasenberg, M, Mekenyan, OG</t>
  </si>
  <si>
    <t>UVCB substances: methodology for structural description and application to fate and hazard assessment</t>
  </si>
  <si>
    <t>Dinca, V, Docea, AO, Drocas, AI, Nikolouzakis, TK, Stivaktakis, PD, Nikitovic, D, Golokhvast, KS, Hernandez, AF, Calina, D, Tsatsakis, A. (2023). A mixture of 13 pesticides, contaminants, and food additives below individual NOAELs produces histopathological and organ weight changes in rats.  97: 1285-1298.</t>
  </si>
  <si>
    <t>Dinca, V, Docea, AO, Drocas, AI, Nikolouzakis, TK, Stivaktakis, PD, Nikitovic, D, Golokhvast, KS, Hernandez, AF, Calina, D, Tsatsakis, A</t>
  </si>
  <si>
    <t>A mixture of 13 pesticides, contaminants, and food additives below individual NOAELs produces histopathological and organ weight changes in rats</t>
  </si>
  <si>
    <t>Ding, F, Wang, Z, Yang, X, Shi, L, Liu, J, Chen, G. (2019). Development of classification models for predicting chronic toxicity of chemicals to Daphnia magna and Pseudokirchneriella subcapitata.  30: 39-50.</t>
  </si>
  <si>
    <t>Ding, F, Wang, Z, Yang, X, Shi, L, Liu, J, Chen, G</t>
  </si>
  <si>
    <t>Development of classification models for predicting chronic toxicity of chemicals to Daphnia magna and Pseudokirchneriella subcapitata</t>
  </si>
  <si>
    <t>Dingemans, MM, Baken, KA, van der Oost, R, Schriks, M, van Wezel, AP. (2019). Risk-based approach in the revised European Union drinking water legislation: Opportunities for bioanalytical tools. Integr Environ Assess Manag 15: 126-134.</t>
  </si>
  <si>
    <t>Dingemans, MM, Baken, KA, van der Oost, R, Schriks, M, van Wezel, AP</t>
  </si>
  <si>
    <t>Risk-based approach in the revised European Union drinking water legislation: Opportunities for bioanalytical tools</t>
  </si>
  <si>
    <t>Dingus, CA, Teuschler, LK, Rice, GE, Simmons, JE, Narotsky, MG. (2011). Prospective Power Calculations for the Four Lab Study of A Multigenerational Reproductive/Developmental Toxicity Rodent Bioassay Using A Complex Mixture of Disinfection By-Products in the Low-Response Region.  8: 4082-4101.</t>
  </si>
  <si>
    <t>Dingus, CA, Teuschler, LK, Rice, GE, Simmons, JE, Narotsky, MG</t>
  </si>
  <si>
    <t>Prospective Power Calculations for the Four Lab Study of A Multigenerational Reproductive/Developmental Toxicity Rodent Bioassay Using A Complex Mixture of Disinfection By-Products in the Low-Response Region</t>
  </si>
  <si>
    <t>Djurhuus, R, Nossum, V, Ovrebo, S, Skaug, V. (2012). Proposal on limits for chemical exposure in saturation divers' working atmosphere: the case of benzene.  42: 211-229.</t>
  </si>
  <si>
    <t>Djurhuus, R, Nossum, V, Ovrebo, S, Skaug, V</t>
  </si>
  <si>
    <t>Proposal on limits for chemical exposure in saturation divers' working atmosphere: the case of benzene</t>
  </si>
  <si>
    <t>do Valle, AL, Silva, ACA, Melo, FCC, Fernandes, GD, de Oliveira, GS, Dantas, NO, Rodrigues, LP, Filho, LRG. (2021). Glyphosate: ZnO Nanocrystal Interaction Controlled by pH Changes.  21: 19731-19739.</t>
  </si>
  <si>
    <t>do Valle, AL, Silva, ACA, Melo, FCC, Fernandes, GD, de Oliveira, GS, Dantas, NO, Rodrigues, LP, Filho, LRG</t>
  </si>
  <si>
    <t>Glyphosate: ZnO Nanocrystal Interaction Controlled by pH Changes</t>
  </si>
  <si>
    <t>Ieee Sensors Journal</t>
  </si>
  <si>
    <t>Dodic Fikfak, M, Kriebel, D, Quinn, MM, Eisen, EA, Wegman, DH. (2007). A case control study of lung cancer and exposure to chrysotile and amphibole at a slovenian asbestos-cement plant. Ann Occup Hyg 51: 261-268.</t>
  </si>
  <si>
    <t>Dodic Fikfak, M, Kriebel, D, Quinn, MM, Eisen, EA, Wegman, DH</t>
  </si>
  <si>
    <t>A case control study of lung cancer and exposure to chrysotile and amphibole at a slovenian asbestos-cement plant</t>
  </si>
  <si>
    <t>Dogruer, G, Weijs, L, Tang, JY, Hollert, H, Kock, M, Bell, I, Madden Hof, CA, Gaus, C. (2018). Effect-based approach for screening of chemical mixtures in whole blood of green turtles from the Great Barrier Reef. Sci Total Environ 612: 321-329.</t>
  </si>
  <si>
    <t>Dogruer, G, Weijs, L, Tang, JY, Hollert, H, Kock, M, Bell, I, Madden Hof, CA, Gaus, C</t>
  </si>
  <si>
    <t>Effect-based approach for screening of chemical mixtures in whole blood of green turtles from the Great Barrier Reef</t>
  </si>
  <si>
    <t>Dom, N, Nobels, I, Knapen, D, Blust, R. (2011). Bacterial gene profiling assay applied as an alternative method for mode of action classification: pilot study using chlorinated anilines. Environ Toxicol Chem 30: 1059-1068.</t>
  </si>
  <si>
    <t>Dom, N, Nobels, I, Knapen, D, Blust, R</t>
  </si>
  <si>
    <t>Bacterial gene profiling assay applied as an alternative method for mode of action classification: pilot study using chlorinated anilines</t>
  </si>
  <si>
    <t>Dondero, F, Negri, A, Boatti, L, Marsano, F, Mignone, F, Viarengo, A. (2010). Transcriptomic and proteomic effects of a neonicotinoid insecticide mixture in the marine mussel (Mytilus galloprovincialis, Lam.).  408: 3775-3786.</t>
  </si>
  <si>
    <t>Dondero, F, Negri, A, Boatti, L, Marsano, F, Mignone, F, Viarengo, A</t>
  </si>
  <si>
    <t>Transcriptomic and proteomic effects of a neonicotinoid insecticide mixture in the marine mussel (Mytilus galloprovincialis, Lam.)</t>
  </si>
  <si>
    <t>Donnelly, KC, Claxton, LD, Huebner, HJ, Capizzi, JL. (1998). Mutagenic interactions of model chemical mixtures.  37: 1253-1261.</t>
  </si>
  <si>
    <t>Donnelly, KC, Claxton, LD, Huebner, HJ, Capizzi, JL</t>
  </si>
  <si>
    <t>Mutagenic interactions of model chemical mixtures</t>
  </si>
  <si>
    <t>Donnelly, KC, Lingenfelter, R, Cizmas, L, Falahatpisheh, MH, Qian, YC, Tang, Y, Garcia, S, Ramos, K, Tiffany-Castiglioni, E, Mumtaz, MM. (2004). Toxicity assessment of complex mixtures remains a goal.  18: 135-141.</t>
  </si>
  <si>
    <t>Donnelly, KC, Lingenfelter, R, Cizmas, L, Falahatpisheh, MH, Qian, YC, Tang, Y, Garcia, S, Ramos, K, Tiffany-Castiglioni, E, Mumtaz, MM</t>
  </si>
  <si>
    <t>Toxicity assessment of complex mixtures remains a goal</t>
  </si>
  <si>
    <t>Dor, F, Zmirou-Navier, D, Boudet, C, Gauvin, S, Galland, JP, Andrieu-Semmel, M, Chiron, M, Coquet, S, Henry, E, Hery, M, Pascal, L, le Moullec, Y, Mounier, S, Ormsby, JN, Ringeard, C, Wallet, F. (2013). The Health Risk Assessment Approach, a Tool for Managing Risks on the Scale of a Territory: A French Experience.  19: 1440-1456.</t>
  </si>
  <si>
    <t>Dor, F, Zmirou-Navier, D, Boudet, C, Gauvin, S, Galland, JP, Andrieu-Semmel, M, Chiron, M, Coquet, S, Henry, E, Hery, M, Pascal, L, le Moullec, Y, Mounier, S, Ormsby, JN, Ringeard, C, Wallet, F</t>
  </si>
  <si>
    <t>The Health Risk Assessment Approach, a Tool for Managing Risks on the Scale of a Territory: A French Experience</t>
  </si>
  <si>
    <t>Dorne, JL, Fernández-Cruz, ML, Bertelsen, U, Renshaw, DW, Peltonen, K, Anadon, A, Feil, A, Sanders, P, Wester, P, Fink-Gremmels, J. (2013). Risk assessment of coccidostatics during feed cross-contamination: animal and human health aspects. Toxicol Appl Pharmacol 270: 196-208.</t>
  </si>
  <si>
    <t>Dorne, JL, Fernández-Cruz, ML, Bertelsen, U, Renshaw, DW, Peltonen, K, Anadon, A, Feil, A, Sanders, P, Wester, P, Fink-Gremmels, J</t>
  </si>
  <si>
    <t>Risk assessment of coccidostatics during feed cross-contamination: animal and human health aspects</t>
  </si>
  <si>
    <t>Dornic, N, Roudot, AC, Batardière, A, Nedelec, AS, Bourgeois, P, Hornez, N, Le Caer, F, Ficheux, AS. (2018). Aggregate exposure to common fragrance compounds: Comparison of the contribution of essential oils and cosmetics using probabilistic methods and the example of limonene. Food Chem Toxicol 116: 77-85.</t>
  </si>
  <si>
    <t>Dornic, N, Roudot, AC, Batardière, A, Nedelec, AS, Bourgeois, P, Hornez, N, Le Caer, F, Ficheux, AS</t>
  </si>
  <si>
    <t>Aggregate exposure to common fragrance compounds: Comparison of the contribution of essential oils and cosmetics using probabilistic methods and the example of limonene</t>
  </si>
  <si>
    <t>Dorozyński, P, Jachowicz, R, Kulinowski, P, Kwieciński, S, Szybiński, K, Skórka, T, Jasiński, A. (2004). The macromolecular polymers for the preparation of hydrodynamically balanced systems--methods of evaluation. Drug Dev Ind Pharm 30: 947-957.</t>
  </si>
  <si>
    <t>Dorozyński, P, Jachowicz, R, Kulinowski, P, Kwieciński, S, Szybiński, K, Skórka, T, Jasiński, A</t>
  </si>
  <si>
    <t>The macromolecular polymers for the preparation of hydrodynamically balanced systems--methods of evaluation</t>
  </si>
  <si>
    <t>Drug Dev Ind Pharm</t>
  </si>
  <si>
    <t>dos Ramos, MC, Blas, FJ. (2005). Examination of the excess thermodynamic properties of n-alkane binary mixtures: a molecular approach. J Phys Chem B 109: 12145-12153.</t>
  </si>
  <si>
    <t>dos Ramos, MC, Blas, FJ</t>
  </si>
  <si>
    <t>Examination of the excess thermodynamic properties of n-alkane binary mixtures: a molecular approach</t>
  </si>
  <si>
    <t>Dos Santos, CEM, Dorta, DJ, de Oliveira, DP. (2022). Setting limits for N-nitrosamines in drugs: A defined approach based on read-across and structure-activity relationship for N-nitrosopiperazine impurities. Regul Toxicol Pharmacol 136: 105288.</t>
  </si>
  <si>
    <t>Dos Santos, CEM, Dorta, DJ, de Oliveira, DP</t>
  </si>
  <si>
    <t>Setting limits for N-nitrosamines in drugs: A defined approach based on read-across and structure-activity relationship for N-nitrosopiperazine impurities</t>
  </si>
  <si>
    <t>Dosemeci, M, Alavanja, MC, Rowland, AS, Mage, D, Zahm, SH, Rothman, N, Lubin, JH, Hoppin, JA, Sandler, DP, Blair, A. (2002). A quantitative approach for estimating exposure to pesticides in the Agricultural Health Study. Ann Occup Hyg 46: 245-260.</t>
  </si>
  <si>
    <t>Dosemeci, M, Alavanja, MC, Rowland, AS, Mage, D, Zahm, SH, Rothman, N, Lubin, JH, Hoppin, JA, Sandler, DP, Blair, A</t>
  </si>
  <si>
    <t>A quantitative approach for estimating exposure to pesticides in the Agricultural Health Study</t>
  </si>
  <si>
    <t>Doumas, BT, Wu, TW, Poon, KC, Jendrzejczak, B. (1985). Chemical nature of a synthetic bilirubin conjugate and its reactivities in the total and direct reactions by the Jendrassik-Gróf method. Clin Chem 31: 1677-1682.</t>
  </si>
  <si>
    <t>Doumas, BT, Wu, TW, Poon, KC, Jendrzejczak, B</t>
  </si>
  <si>
    <t>Chemical nature of a synthetic bilirubin conjugate and its reactivities in the total and direct reactions by the Jendrassik-Gróf method</t>
  </si>
  <si>
    <t>Clin Chem</t>
  </si>
  <si>
    <t>Drotleff, B, Hallschmid, M, Lämmerhofer, M. (2018). Quantification of steroid hormones in plasma using a surrogate calibrant approach and UHPLC-ESI-QTOF-MS/MS with SWATH-acquisition combined with untargeted profiling. Anal Chim Acta 1022: 70-80.</t>
  </si>
  <si>
    <t>Drotleff, B, Hallschmid, M, Lämmerhofer, M</t>
  </si>
  <si>
    <t>Quantification of steroid hormones in plasma using a surrogate calibrant approach and UHPLC-ESI-QTOF-MS/MS with SWATH-acquisition combined with untargeted profiling</t>
  </si>
  <si>
    <t>Du, BB, He, YQ, Liang, BW, Li, JH, Luo, D, Chen, H, Liu, LY, Guo, Y, Zeng, LX. (2022). Identification of Triazine UV Filters as an Emerging Class of Abundant, Ubiquitous Pollutants in Indoor Dust and Air from South China: Call for More Concerns on Their Occurrence and Human Exposure.  56: 4210-4220.</t>
  </si>
  <si>
    <t>Du, BB, He, YQ, Liang, BW, Li, JH, Luo, D, Chen, H, Liu, LY, Guo, Y, Zeng, LX</t>
  </si>
  <si>
    <t>Identification of Triazine UV Filters as an Emerging Class of Abundant, Ubiquitous Pollutants in Indoor Dust and Air from South China: Call for More Concerns on Their Occurrence and Human Exposure</t>
  </si>
  <si>
    <t>Duan, Y, Ramilan, T, Luo, J, French, N, Guan, N. (2021). Risk assessment approaches for evaluating cumulative exposures to multiple pesticide residues in agro-products using seasonal vegetable monitoring data from Hainan, China: a case study. Environ Monit Assess 193: 578.</t>
  </si>
  <si>
    <t>Duan, Y, Ramilan, T, Luo, J, French, N, Guan, N</t>
  </si>
  <si>
    <t>Risk assessment approaches for evaluating cumulative exposures to multiple pesticide residues in agro-products using seasonal vegetable monitoring data from Hainan, China: a case study</t>
  </si>
  <si>
    <t>Duan, ZH, Scheutz, C, Kjeldsen, P. (2021). Trace gas emissions from municipal solid waste landfills: A review.  119: 39-62.</t>
  </si>
  <si>
    <t>Duan, ZH, Scheutz, C, Kjeldsen, P</t>
  </si>
  <si>
    <t>Trace gas emissions from municipal solid waste landfills: A review</t>
  </si>
  <si>
    <t>Waste Management</t>
  </si>
  <si>
    <t>Dudzina, T, Delmaar, CJ, Biesterbos, JW, Bakker, MI, Bokkers, BG, Scheepers, PT, van Engelen, JG, Hungerbuehler, K, von Goetz, N. (2015). The probabilistic aggregate consumer exposure model (PACEM): validation and comparison to a lower-tier assessment for the cyclic siloxane D5. Environ Int 79: 8-16.</t>
  </si>
  <si>
    <t>Dudzina, T, Delmaar, CJ, Biesterbos, JW, Bakker, MI, Bokkers, BG, Scheepers, PT, van Engelen, JG, Hungerbuehler, K, von Goetz, N</t>
  </si>
  <si>
    <t>The probabilistic aggregate consumer exposure model (PACEM): validation and comparison to a lower-tier assessment for the cyclic siloxane D5</t>
  </si>
  <si>
    <t>Duong, HT, Doan, NH, Trinh, HT, Kadokami, K. (2021). (147674) Occurrence and risk assessment of herbicides and fungicides in atmospheric particulate matter in Hanoi, Vietnam.  787.</t>
  </si>
  <si>
    <t>Duong, HT, Doan, NH, Trinh, HT, Kadokami, K</t>
  </si>
  <si>
    <t>Occurrence and risk assessment of herbicides and fungicides in atmospheric particulate matter in Hanoi, Vietnam</t>
  </si>
  <si>
    <t>Durante, C, Anceschi, L, Brighenti, V, Caroli, C, Afezolli, C, Marchetti, A, Cocchi, M, Salamone, S, Pollastro, F, Pellati, F. (2022). Application of experimental design in HPLC method optimisation for the simultaneous determination of multiple bioactive cannabinoids. J Pharm Biomed Anal 221: 115037.</t>
  </si>
  <si>
    <t>Durante, C, Anceschi, L, Brighenti, V, Caroli, C, Afezolli, C, Marchetti, A, Cocchi, M, Salamone, S, Pollastro, F, Pellati, F</t>
  </si>
  <si>
    <t>Application of experimental design in HPLC method optimisation for the simultaneous determination of multiple bioactive cannabinoids</t>
  </si>
  <si>
    <t>Ðurović-Pejčev, RD, Bursić, VP, Zeremski, TM. (2018). Comparison of QuEChERS with Traditional Sample Preparation Methods in the Determination of Multiclass Pesticides in Soil. J AOAC Int 10.5740/jaoacint.18-0296.</t>
  </si>
  <si>
    <t>Ðurović-Pejčev, RD, Bursić, VP, Zeremski, TM</t>
  </si>
  <si>
    <t>Comparison of QuEChERS with Traditional Sample Preparation Methods in the Determination of Multiclass Pesticides in Soil</t>
  </si>
  <si>
    <t>Dwivedi, S, Medishetti, R, Rani, R, Sevilimedu, A, Kulkarni, P, Yogeeswari, P. (2019). Larval zebrafish model for studying the effects of valproic acid on neurodevelopment: An approach towards modeling autism. J Pharmacol Toxicol Methods 95: 56-65.</t>
  </si>
  <si>
    <t>Dwivedi, S, Medishetti, R, Rani, R, Sevilimedu, A, Kulkarni, P, Yogeeswari, P</t>
  </si>
  <si>
    <t>Larval zebrafish model for studying the effects of valproic acid on neurodevelopment: An approach towards modeling autism</t>
  </si>
  <si>
    <t>Dyer, S, St, JWM, Meyer, JS, Leslie, HA, Escher, BI. (2011). Tissue residue approach for chemical mixtures. Integr Environ Assess Manag 7: 99-115.</t>
  </si>
  <si>
    <t>Dyer, S, St, JWM, Meyer, JS, Leslie, HA, Escher, BI</t>
  </si>
  <si>
    <t>Tissue residue approach for chemical mixtures</t>
  </si>
  <si>
    <t>Eason, C, O'Halloran, K. (2002). Biomarkers in toxicology versus ecological risk assessment. Toxicology 181-182: 517-521.</t>
  </si>
  <si>
    <t>Eason, C, O'Halloran, K</t>
  </si>
  <si>
    <t>Biomarkers in toxicology versus ecological risk assessment</t>
  </si>
  <si>
    <t>Eccles, KM, Karmaus, AL, Kleinstreuer, NC, Parham, F, Rider, CV, Wambaugh, JF, Messier, KP. (2023). A geospatial modeling approach to quantifying the risk of exposure to environmental chemical mixtures via a common molecular target. Sci Total Environ 855: 158905.</t>
  </si>
  <si>
    <t>Eccles, KM, Karmaus, AL, Kleinstreuer, NC, Parham, F, Rider, CV, Wambaugh, JF, Messier, KP</t>
  </si>
  <si>
    <t>A geospatial modeling approach to quantifying the risk of exposure to environmental chemical mixtures via a common molecular target</t>
  </si>
  <si>
    <t>Eccles, KM, Pauli, BD, Chan, HM. (2019). The Use of Geographic Information Systems for Spatial Ecological Risk Assessments: An Example from the Athabasca Oil Sands Area in Canada.  38: 2797-2810.</t>
  </si>
  <si>
    <t>Eccles, KM, Pauli, BD, Chan, HM</t>
  </si>
  <si>
    <t>The Use of Geographic Information Systems for Spatial Ecological Risk Assessments: An Example from the Athabasca Oil Sands Area in Canada</t>
  </si>
  <si>
    <t>Eduard, W, Heederik, D. (1998). Methods for quantitative assessment of airborne levels of noninfectious microorganisms in highly contaminated work environments. Am Ind Hyg Assoc J 59: 113-127.</t>
  </si>
  <si>
    <t>Eduard, W, Heederik, D</t>
  </si>
  <si>
    <t>Methods for quantitative assessment of airborne levels of noninfectious microorganisms in highly contaminated work environments</t>
  </si>
  <si>
    <t>Efird, JT, Nielsen, SS. (2008). A method to model season of birth as a surrogate environmental risk factor for disease. Int J Environ Res Public Health 5: 49-53.</t>
  </si>
  <si>
    <t>Efird, JT, Nielsen, SS</t>
  </si>
  <si>
    <t>A method to model season of birth as a surrogate environmental risk factor for disease</t>
  </si>
  <si>
    <t>Egieyeh, S, Syce, J, Malan, SF, Christoffels, A. (2018). Predictive classifier models built from natural products with antimalarial bioactivity using machine learning approach. PLoS One 13: e0204644.</t>
  </si>
  <si>
    <t>Egieyeh, S, Syce, J, Malan, SF, Christoffels, A</t>
  </si>
  <si>
    <t>Predictive classifier models built from natural products with antimalarial bioactivity using machine learning approach</t>
  </si>
  <si>
    <t>El Hattab, M, Culioli, G, Piovetti, L, Chitour, SE, Valls, R. (2007). Comparison of various extraction methods for identification and determination of volatile metabolites from the brown alga Dictyopteris membranacea. J Chromatogr A 1143: 1-7.</t>
  </si>
  <si>
    <t>El Hattab, M, Culioli, G, Piovetti, L, Chitour, SE, Valls, R</t>
  </si>
  <si>
    <t>Comparison of various extraction methods for identification and determination of volatile metabolites from the brown alga Dictyopteris membranacea</t>
  </si>
  <si>
    <t>Elksibi, I, Haddar, W, Ben Ticha, M, Gharbi, R, Mhenni, MF. (2014). Development and optimisation of a non conventional extraction process of natural dye from olive solid waste using response surface methodology (RSM). Food Chem 161: 345-352.</t>
  </si>
  <si>
    <t>Elksibi, I, Haddar, W, Ben Ticha, M, Gharbi, R, Mhenni, MF</t>
  </si>
  <si>
    <t>Development and optimisation of a non conventional extraction process of natural dye from olive solid waste using response surface methodology (RSM)</t>
  </si>
  <si>
    <t>Ellison, CM, Enoch, SJ, Cronin, MT. (2011). A review of the use of in silico methods to predict the chemistry of molecular initiating events related to drug toxicity. Expert Opin Drug Metab Toxicol 7: 1481-1495.</t>
  </si>
  <si>
    <t>Ellison, CM, Enoch, SJ, Cronin, MT</t>
  </si>
  <si>
    <t>A review of the use of in silico methods to predict the chemistry of molecular initiating events related to drug toxicity</t>
  </si>
  <si>
    <t>el-Masri, HA, Reardon, KF, Yang, RS. (1997). Integrated approaches for the analysis of toxicologic interactions of chemical mixtures. Crit Rev Toxicol 27: 175-197.</t>
  </si>
  <si>
    <t>el-Masri, HA, Reardon, KF, Yang, RS</t>
  </si>
  <si>
    <t>Integrated approaches for the analysis of toxicologic interactions of chemical mixtures</t>
  </si>
  <si>
    <t>ElMasri, HA, Thomas, RS, Benjamin, SA, Yang, RSH. (1995). Physiologically based pharmacokinetic pharmacodynamic modeling of chemical mixtures and possible applications in risk assessment.  105: 275-282.</t>
  </si>
  <si>
    <t>ElMasri, HA, Thomas, RS, Benjamin, SA, Yang, RSH</t>
  </si>
  <si>
    <t>Physiologically based pharmacokinetic pharmacodynamic modeling of chemical mixtures and possible applications in risk assessment</t>
  </si>
  <si>
    <t>Elovskaia, LT, Burmistrova, TB, Kovalevskiĭ, EV. (2000). [Clinico-roentgenological and occupational correlations as a method of revealing the dose-effect dependence in the development of chrysotile-asbestos fibrosis]. Med Tr Prom Ekol19-23.</t>
  </si>
  <si>
    <t>Elovskaia, LT, Burmistrova, TB, Kovalevskiĭ, EV</t>
  </si>
  <si>
    <t>[Clinico-roentgenological and occupational correlations as a method of revealing the dose-effect dependence in the development of chrysotile-asbestos fibrosis]</t>
  </si>
  <si>
    <t>Med Tr Prom Ekol</t>
  </si>
  <si>
    <t>ElShahawy, A, El-Raziky, MS, Sharaf, SA, Elsharkawy, A, Enayet, A, Taher, H. (2022). Accuracy of noninvasive methods for the diagnosis of liver fibrosis in children with chronic viral hepatitis. BMC Gastroenterol 22: 508.</t>
  </si>
  <si>
    <t>ElShahawy, A, El-Raziky, MS, Sharaf, SA, Elsharkawy, A, Enayet, A, Taher, H</t>
  </si>
  <si>
    <t>Accuracy of noninvasive methods for the diagnosis of liver fibrosis in children with chronic viral hepatitis</t>
  </si>
  <si>
    <t>BMC Gastroenterol</t>
  </si>
  <si>
    <t>Embry, MR, Belanger, SE, Braunbeck, TA, Galay-Burgos, M, Halder, M, Hinton, DE, Léonard, MA, Lillicrap, A, Norberg-King, T, Whale, G. (2010). The fish embryo toxicity test as an animal alternative method in hazard and risk assessment and scientific research. Aquat Toxicol 97: 79-87.</t>
  </si>
  <si>
    <t>Embry, MR, Belanger, SE, Braunbeck, TA, Galay-Burgos, M, Halder, M, Hinton, DE, Léonard, MA, Lillicrap, A, Norberg-King, T, Whale, G</t>
  </si>
  <si>
    <t>The fish embryo toxicity test as an animal alternative method in hazard and risk assessment and scientific research</t>
  </si>
  <si>
    <t>Emmenegger, C, Reinhardt, A, Hueglin, C, Zenobi, R, Kalberer, M. (2007). Evaporative light scattering: a novel detection method for the quantitative analysis of humic-like substances in aerosols. Environ Sci Technol 41: 2473-2478.</t>
  </si>
  <si>
    <t>Emmenegger, C, Reinhardt, A, Hueglin, C, Zenobi, R, Kalberer, M</t>
  </si>
  <si>
    <t>Evaporative light scattering: a novel detection method for the quantitative analysis of humic-like substances in aerosols</t>
  </si>
  <si>
    <t>Enders, JR, Weed, RA, Griffith, EH, Muddiman, DC. (2022). Development and validation of a high resolving power absolute quantitative per- and polyfluoroalkyl substances method incorporating Skyline data processing. Rapid Commun Mass Spectrom 36: e9295.</t>
  </si>
  <si>
    <t>Enders, JR, Weed, RA, Griffith, EH, Muddiman, DC</t>
  </si>
  <si>
    <t>Development and validation of a high resolving power absolute quantitative per- and polyfluoroalkyl substances method incorporating Skyline data processing</t>
  </si>
  <si>
    <t>Enitan, IT, Enitan, AM, Odiyo, JO, Alhassan, MM. (2018). Human Health Risk Assessment of Trace Metals in Surface Water Due to Leachate from the Municipal Dumpsite by Pollution Index: A Case Study from Ndawuse River, Abuja, Nigeria.  16: 214-227.</t>
  </si>
  <si>
    <t>Enitan, IT, Enitan, AM, Odiyo, JO, Alhassan, MM</t>
  </si>
  <si>
    <t>Human Health Risk Assessment of Trace Metals in Surface Water Due to Leachate from the Municipal Dumpsite by Pollution Index: A Case Study from Ndawuse River, Abuja, Nigeria</t>
  </si>
  <si>
    <t>Open Chemistry</t>
  </si>
  <si>
    <t>Enoch, SJ, Hasarova, Z, Cronin, MTD, Bridgwood, K, Rao, S, Kluxen, FM, Frericks, M. (2022). (105115) Sub-structure-based category formation for the prioritisation of genotoxicity hazard assessment for pesticide residues: Sulphonyl ureas.  129.</t>
  </si>
  <si>
    <t>Enoch, SJ, Hasarova, Z, Cronin, MTD, Bridgwood, K, Rao, S, Kluxen, FM, Frericks, M</t>
  </si>
  <si>
    <t>Sub-structure-based category formation for the prioritisation of genotoxicity hazard assessment for pesticide residues: Sulphonyl ureas</t>
  </si>
  <si>
    <t>Enoch, SJ, Hasarova, Z, Cronin, MTD, Bridgwood, K, Rao, S, Kluxen, FM, Frericks, M. (2023). (105484) Metabolism-based category formation for the prioritisation of genotoxicity hazard assessment for plant protection product residues (part 3): Strobilurins.  144.</t>
  </si>
  <si>
    <t>Metabolism-based category formation for the prioritisation of genotoxicity hazard assessment for plant protection product residues (part 3): Strobilurins</t>
  </si>
  <si>
    <t>Enoch, SJ, Hasarova, Z, Cronin, MTD, Frericks, M. (2022). (105237) Sub-structure-based category formation for the prioritisation of genotoxicity hazard assessment for pesticide residues (part 2): Triazoles.  134.</t>
  </si>
  <si>
    <t>Enoch, SJ, Hasarova, Z, Cronin, MTD, Frericks, M</t>
  </si>
  <si>
    <t>Sub-structure-based category formation for the prioritisation of genotoxicity hazard assessment for pesticide residues (part 2): Triazoles</t>
  </si>
  <si>
    <t>Enoch, SJ, Madden, JC, Cronin, MT. (2008). Identification of mechanisms of toxic action for skin sensitisation using a SMARTS pattern based approach. SAR QSAR Environ Res 19: 555-578.</t>
  </si>
  <si>
    <t>Enoch, SJ, Madden, JC, Cronin, MT</t>
  </si>
  <si>
    <t>Identification of mechanisms of toxic action for skin sensitisation using a SMARTS pattern based approach</t>
  </si>
  <si>
    <t>Enterline, PE. (1987). A method for estimating lifetime cancer risks from limited epidemiologic data. Risk Anal 7: 91-96.</t>
  </si>
  <si>
    <t>Enterline, PE</t>
  </si>
  <si>
    <t>A method for estimating lifetime cancer risks from limited epidemiologic data</t>
  </si>
  <si>
    <t>Erben, V, Poschet, G, Schrotz-King, P, Brenner, H. (2021). Evaluation of different stool extraction methods for metabolomics measurements in human faecal samples. BMJ Nutr Prev Health 4: 374-384.</t>
  </si>
  <si>
    <t>Erben, V, Poschet, G, Schrotz-King, P, Brenner, H</t>
  </si>
  <si>
    <t>Evaluation of different stool extraction methods for metabolomics measurements in human faecal samples</t>
  </si>
  <si>
    <t>BMJ Nutr Prev Health</t>
  </si>
  <si>
    <t>Escher, BI, Lamoree, M, Antignac, JP, Scholze, M, Herzler, M, Hamers, T, Jensen, TK, Audebert, M, Busquet, F, Maier, D, Oelgeschläger, M, Valente, MJ, Boye, H, Schmeisser, S, Dervilly, G, Piumatti, M, Motteau, S, König, M, Renko, K, Margalef, M, Cariou, R, Ma, Y, Treschow, AF, Kortenkamp, A, Vinggaard, AM. (2022). Mixture Risk Assessment of Complex Real-Life Mixtures-The PANORAMIX Project. Int J Environ Res Public Health 19.</t>
  </si>
  <si>
    <t>Escher, BI, Lamoree, M, Antignac, JP, Scholze, M, Herzler, M, Hamers, T, Jensen, TK, Audebert, M, Busquet, F, Maier, D, Oelgeschläger, M, Valente, MJ, Boye, H, Schmeisser, S, Dervilly, G, Piumatti, M, Motteau, S, König, M, Renko, K, Margalef, M, Cariou, R, Ma, Y, Treschow, AF, Kortenkamp, A, Vinggaard, AM</t>
  </si>
  <si>
    <t>Mixture Risk Assessment of Complex Real-Life Mixtures-The PANORAMIX Project</t>
  </si>
  <si>
    <t>Escher, SE. (2019). Read-across concept in EU-ToxRisk and integration of new approach methods into risk assessment - example branched carboxylic acids.  314: S27-S27.</t>
  </si>
  <si>
    <t>Escher, SE</t>
  </si>
  <si>
    <t>Read-across concept in EU-ToxRisk and integration of new approach methods into risk assessment - example branched carboxylic acids</t>
  </si>
  <si>
    <t>Escher, SE, Aguayo-Orozco, A, Benfenati, E, Bitsch, A, Braunbeck, T, Brotzmann, K, Bois, F, van der Burg, B, Castel, J, Exner, T, Gadaleta, D, Gardner, I, Goldmann, D, Hatley, O, Golbamaki, N, Graepel, R, Jennings, P, Limonciel, A, Long, A, Maclennan, R, Mombelli, E, Norinder, U, Jain, S, Capinha, LS, Taboureau, OT, Tolosa, L, Vrijenhoek, NG, van Vugt-Lussenburg, BMA, Walker, P, van de Water, B, Wehr, M, White, A, Zdrazil, B, Fisher, C. (2022). Integrate mechanistic evidence from new approach methodologies (NAMs) into a read-across assessment to characterise trends in shared mode of action. Toxicol In Vitro 79: 105269.</t>
  </si>
  <si>
    <t>Escher, SE, Aguayo-Orozco, A, Benfenati, E, Bitsch, A, Braunbeck, T, Brotzmann, K, Bois, F, van der Burg, B, Castel, J, Exner, T, Gadaleta, D, Gardner, I, Goldmann, D, Hatley, O, Golbamaki, N, Graepel, R, Jennings, P, Limonciel, A, Long, A, Maclennan, R, Mombelli, E, Norinder, U, Jain, S, Capinha, LS, Taboureau, OT, Tolosa, L, Vrijenhoek, NG, van Vugt-Lussenburg, BMA, Walker, P, van de Water, B, Wehr, M, White, A, Zdrazil, B, Fisher, C</t>
  </si>
  <si>
    <t>Integrate mechanistic evidence from new approach methodologies (NAMs) into a read-across assessment to characterise trends in shared mode of action</t>
  </si>
  <si>
    <t>Escher, SE, Kamp, H, Bennekou, SH, Bitsch, A, Fisher, C, Graepel, R, Hengstler, JG, Herzler, M, Knight, D, Leist, M, Norinder, U, Ouédraogo, G, Pastor, M, Stuard, S, White, A, Zdrazil, B, van de Water, B, Kroese, D. (2019). Towards grouping concepts based on new approach methodologies in chemical hazard assessment: the read-across approach of the EU-ToxRisk project. Arch Toxicol 93: 3643-3667.</t>
  </si>
  <si>
    <t>Escher, SE, Kamp, H, Bennekou, SH, Bitsch, A, Fisher, C, Graepel, R, Hengstler, JG, Herzler, M, Knight, D, Leist, M, Norinder, U, Ouédraogo, G, Pastor, M, Stuard, S, White, A, Zdrazil, B, van de Water, B, Kroese, D</t>
  </si>
  <si>
    <t>Towards grouping concepts based on new approach methodologies in chemical hazard assessment: the read-across approach of the EU-ToxRisk project</t>
  </si>
  <si>
    <t>Eskandari, H, Ghaziaskar, HS, Ensafi, AA. (2001). A sensitive and simple extractive-spectrophotometric method for the determination of microgram amount of cobalt by using alpha-benzilmonoxime. Anal Sci 17: 327-331.</t>
  </si>
  <si>
    <t>Eskandari, H, Ghaziaskar, HS, Ensafi, AA</t>
  </si>
  <si>
    <t>A sensitive and simple extractive-spectrophotometric method for the determination of microgram amount of cobalt by using alpha-benzilmonoxime</t>
  </si>
  <si>
    <t>Anal Sci</t>
  </si>
  <si>
    <t>Esmen, NA, Hall, TA, Phillips, ML, Marsh, GM. (2007). Chemical process based reconstruction of exposures for an epidemiological study. I. Theoretical and methodological issues. Chem Biol Interact 166: 254-263.</t>
  </si>
  <si>
    <t>Esmen, NA, Hall, TA, Phillips, ML, Marsh, GM</t>
  </si>
  <si>
    <t>Chemical process based reconstruction of exposures for an epidemiological study. I. Theoretical and methodological issues</t>
  </si>
  <si>
    <t>Evans, AM, Rice, GE, Wright, JM, Teuschler, LK. (2014). Exploratory Cumulative Risk Assessment (CRA) Approaches Using Secondary Data.  20: 704-723.</t>
  </si>
  <si>
    <t>Evans, AM, Rice, GE, Wright, JM, Teuschler, LK</t>
  </si>
  <si>
    <t>Exploratory Cumulative Risk Assessment (CRA) Approaches Using Secondary Data</t>
  </si>
  <si>
    <t>Expósito, A, Markiv, B, Ruiz-Azcona, L, Santibáñez, M, Fernández-Olmo, I. (2021). Understanding how methodological aspects affect the release of trace metal(loid)s from urban dust in inhalation bioaccessibility tests. Chemosphere 267: 129181.</t>
  </si>
  <si>
    <t>Expósito, A, Markiv, B, Ruiz-Azcona, L, Santibáñez, M, Fernández-Olmo, I</t>
  </si>
  <si>
    <t>Understanding how methodological aspects affect the release of trace metal(loid)s from urban dust in inhalation bioaccessibility tests</t>
  </si>
  <si>
    <t>Fabre, M, Aubry, V, Guichard, E. (2002). Comparison of different methods: static and dynamic headspace and solid-phase microextraction for the measurement of interactions between milk proteins and flavor compounds with an application to emulsions. J Agric Food Chem 50: 1497-1501.</t>
  </si>
  <si>
    <t>Fabre, M, Aubry, V, Guichard, E</t>
  </si>
  <si>
    <t>Comparison of different methods: static and dynamic headspace and solid-phase microextraction for the measurement of interactions between milk proteins and flavor compounds with an application to emulsions</t>
  </si>
  <si>
    <t>Fabregat-Cabello, N, Castillo, Á, Sancho, JV, González, FV, Roig-Navarro, AF. (2013). Fast methodology for the reliable determination of nonylphenol in water samples by minimal labeling isotope dilution mass spectrometry. J Chromatogr A 1301: 19-26.</t>
  </si>
  <si>
    <t>Fabregat-Cabello, N, Castillo, Á, Sancho, JV, González, FV, Roig-Navarro, AF</t>
  </si>
  <si>
    <t>Fast methodology for the reliable determination of nonylphenol in water samples by minimal labeling isotope dilution mass spectrometry</t>
  </si>
  <si>
    <t>Fai, PB, Grant, A. (2009). A rapid resazurin bioassay for assessing the toxicity of fungicides.  74: 1165-1170.</t>
  </si>
  <si>
    <t>Fai, PB, Grant, A</t>
  </si>
  <si>
    <t>A rapid resazurin bioassay for assessing the toxicity of fungicides</t>
  </si>
  <si>
    <t>Fairey, R, Long, ER, Roberts, CA, Anderson, BS, Phillips, BM, Hunt, JW, Puckett, HR, Wilson, CJ. (2001). An evaluation of methods for calculating mean sediment quality guideline quotients as indicators of contamination and acute toxicity to amphipods by chemical mixtures. Environ Toxicol Chem 20: 2276-2286.</t>
  </si>
  <si>
    <t>Fairey, R, Long, ER, Roberts, CA, Anderson, BS, Phillips, BM, Hunt, JW, Puckett, HR, Wilson, CJ</t>
  </si>
  <si>
    <t>An evaluation of methods for calculating mean sediment quality guideline quotients as indicators of contamination and acute toxicity to amphipods by chemical mixtures</t>
  </si>
  <si>
    <t>Falk, H, Connor, T, Yang, H, Loft, KJ, Alcindor, JL, Nikolakopoulos, G, Surjadi, RN, Bentley, JD, Hattarki, MK, Dolezal, O, Murphy, JM, Monahan, BJ, Peat, TS, Thomas, T, Baell, JB, Parisot, JP, Street, IP. (2011). An efficient high-throughput screening method for MYST family acetyltransferases, a new class of epigenetic drug targets. J Biomol Screen 16: 1196-1205.</t>
  </si>
  <si>
    <t>Falk, H, Connor, T, Yang, H, Loft, KJ, Alcindor, JL, Nikolakopoulos, G, Surjadi, RN, Bentley, JD, Hattarki, MK, Dolezal, O, Murphy, JM, Monahan, BJ, Peat, TS, Thomas, T, Baell, JB, Parisot, JP, Street, IP</t>
  </si>
  <si>
    <t>An efficient high-throughput screening method for MYST family acetyltransferases, a new class of epigenetic drug targets</t>
  </si>
  <si>
    <t>Fang, S, Wang, D, Zhang, X, Long, X, Qin, M, Lin, Z, Liu, Y. (2016). Similarities and differences in combined toxicity of sulfonamides and other antibiotics towards bacteria for environmental risk assessment. Environ Monit Assess 188: 429.</t>
  </si>
  <si>
    <t>Fang, S, Wang, D, Zhang, X, Long, X, Qin, M, Lin, Z, Liu, Y</t>
  </si>
  <si>
    <t>Similarities and differences in combined toxicity of sulfonamides and other antibiotics towards bacteria for environmental risk assessment</t>
  </si>
  <si>
    <t>Farhat, NJ, Boone, EL, Edwards, DJ. (2020). A new method for determining the benchmark dose tolerable region and endpoint probabilities for toxicology experiments. J Appl Stat 47: 775-803.</t>
  </si>
  <si>
    <t>Farhat, NJ, Boone, EL, Edwards, DJ</t>
  </si>
  <si>
    <t>A new method for determining the benchmark dose tolerable region and endpoint probabilities for toxicology experiments</t>
  </si>
  <si>
    <t>Farzadfar, F, Danaei, G, Namdaritabar, H, Rajaratnam, JK, Marcus, JR, Khosravi, A, Alikhani, S, Murray, CJL, Ezzati, M. (2011). (55) National and subnational mortality effects of metabolic risk factors and smoking in Iran: a comparative risk assessment.  9.</t>
  </si>
  <si>
    <t>Farzadfar, F, Danaei, G, Namdaritabar, H, Rajaratnam, JK, Marcus, JR, Khosravi, A, Alikhani, S, Murray, CJL, Ezzati, M</t>
  </si>
  <si>
    <t>National and subnational mortality effects of metabolic risk factors and smoking in Iran: a comparative risk assessment</t>
  </si>
  <si>
    <t>Population Health Metrics</t>
  </si>
  <si>
    <t>Faza, AP, Pinto, IS, Fonseca, I, Antunes, GR, Monteiro, CM, Daemon, E, Muniz Mde, S, Martins, MF, Furlong, J, Prata, MC. (2013). A new approach to characterization of the resistance of populations of Rhipicephalus microplus (Acari: Ixodidae) to organophosphate and pyrethroid in the state of Minas Gerais, Brazil. Exp Parasitol 134: 519-523.</t>
  </si>
  <si>
    <t>Faza, AP, Pinto, IS, Fonseca, I, Antunes, GR, Monteiro, CM, Daemon, E, Muniz Mde, S, Martins, MF, Furlong, J, Prata, MC</t>
  </si>
  <si>
    <t>A new approach to characterization of the resistance of populations of Rhipicephalus microplus (Acari: Ixodidae) to organophosphate and pyrethroid in the state of Minas Gerais, Brazil</t>
  </si>
  <si>
    <t>Exp Parasitol</t>
  </si>
  <si>
    <t>Fedorova, N, Rakitskiy, V, Goryacheva, L, Chistova, A. (2016). [Biomonitoring in workers exposed to pesticides: development and application of method detecting imidacloprid in urine]. Med Tr Prom Ekol12-16.</t>
  </si>
  <si>
    <t>Fedorova, N, Rakitskiy, V, Goryacheva, L, Chistova, A</t>
  </si>
  <si>
    <t>[Biomonitoring in workers exposed to pesticides: development and application of method detecting imidacloprid in urine]</t>
  </si>
  <si>
    <t>Felix da Silva Gomes, G, Goes Camargo, P, de Santiago-Silva, KM, Suzukawa, HT, Sotero da Silva Ribeiro, AP, Orsato, A, Nakazato, G, Yamada-Ogatta, SF, Faccin-Galhardi, LC, da Silva Lima, CH, de Lima Ferreira Bispo, M, Perez, CC. (2023). In silico approaches and in vitro assays identify a coumarin derivative as antiviral potential against SARS-CoV-2. J Biomol Struct Dyn 41: 8978-8991.</t>
  </si>
  <si>
    <t>Felix da Silva Gomes, G, Goes Camargo, P, de Santiago-Silva, KM, Suzukawa, HT, Sotero da Silva Ribeiro, AP, Orsato, A, Nakazato, G, Yamada-Ogatta, SF, Faccin-Galhardi, LC, da Silva Lima, CH, de Lima Ferreira Bispo, M, Perez, CC</t>
  </si>
  <si>
    <t>In silico approaches and in vitro assays identify a coumarin derivative as antiviral potential against SARS-CoV-2</t>
  </si>
  <si>
    <t>J Biomol Struct Dyn</t>
  </si>
  <si>
    <t>Feng, L, Liu, SS, Li, K, Tang, HX, Liu, HL. (2017). The time-dependent synergism of the six-component mixtures of substituted phenols, pesticides and ionic liquids to Caenorhabditis elegans.  327: 11-17.</t>
  </si>
  <si>
    <t>Feng, L, Liu, SS, Li, K, Tang, HX, Liu, HL</t>
  </si>
  <si>
    <t>The time-dependent synergism of the six-component mixtures of substituted phenols, pesticides and ionic liquids to Caenorhabditis elegans</t>
  </si>
  <si>
    <t>Fenner, K, Elsner, M, Lueders, T, McLachlan, MS, Wackett, LP, Zimmermann, M, Drewes, JE. (2021). Methodological Advances to Study Contaminant Biotransformation: New Prospects for Understanding and Reducing Environmental Persistence? ACS ES T Water 1: 1541-1554.</t>
  </si>
  <si>
    <t>Fenner, K, Elsner, M, Lueders, T, McLachlan, MS, Wackett, LP, Zimmermann, M, Drewes, JE</t>
  </si>
  <si>
    <t>Methodological Advances to Study Contaminant Biotransformation: New Prospects for Understanding and Reducing Environmental Persistence?</t>
  </si>
  <si>
    <t>ACS ES T Water</t>
  </si>
  <si>
    <t>Fenske, RA. (2010). For good measure: Origins and prospects of exposure science (2007 Wesolowski Award Lecture). J Expo Sci Environ Epidemiol 20: 493-502.</t>
  </si>
  <si>
    <t>Fenske, RA</t>
  </si>
  <si>
    <t>For good measure: Origins and prospects of exposure science (2007 Wesolowski Award Lecture)</t>
  </si>
  <si>
    <t>Fenske, W, Refardt, J, Chifu, I, Schnyder, I, Winzeler, B, Drummond, J, Ribeiro-Oliveira, A, Jr., Drescher, T, Bilz, S, Vogt, DR, Malzahn, U, Kroiss, M, Christ, E, Henzen, C, Fischli, S, Tönjes, A, Mueller, B, Schopohl, J, Flitsch, J, Brabant, G, Fassnacht, M, Christ-Crain, M. (2018). A Copeptin-Based Approach in the Diagnosis of Diabetes Insipidus. N Engl J Med 379: 428-439.</t>
  </si>
  <si>
    <t>Fenske, W, Refardt, J, Chifu, I, Schnyder, I, Winzeler, B, Drummond, J, Ribeiro-Oliveira, A, Jr., Drescher, T, Bilz, S, Vogt, DR, Malzahn, U, Kroiss, M, Christ, E, Henzen, C, Fischli, S, Tönjes, A, Mueller, B, Schopohl, J, Flitsch, J, Brabant, G, Fassnacht, M, Christ-Crain, M</t>
  </si>
  <si>
    <t>A Copeptin-Based Approach in the Diagnosis of Diabetes Insipidus</t>
  </si>
  <si>
    <t>Fernandes, A, Dicks, P, Mortimer, D, Gem, M, Smith, F, Driffield, M, White, S, Rose, M. (2008). Brominated and chlorinated dioxins, PCBs and brominated flame retardants in Scottish shellfish: methodology, occurrence and human dietary exposure. Mol Nutr Food Res 52: 238-249.</t>
  </si>
  <si>
    <t>Fernandes, A, Dicks, P, Mortimer, D, Gem, M, Smith, F, Driffield, M, White, S, Rose, M</t>
  </si>
  <si>
    <t>Brominated and chlorinated dioxins, PCBs and brominated flame retardants in Scottish shellfish: methodology, occurrence and human dietary exposure</t>
  </si>
  <si>
    <t>Molecular nutrition &amp; food research</t>
  </si>
  <si>
    <t>Fernandez, MP, Watson, PA, Breuil, C. (2001). Gas chromatography-mass spectrometry method for the simultaneous determination of wood extractive compounds in quaking aspen. J Chromatogr A 922: 225-233.</t>
  </si>
  <si>
    <t>Fernandez, MP, Watson, PA, Breuil, C</t>
  </si>
  <si>
    <t>Gas chromatography-mass spectrometry method for the simultaneous determination of wood extractive compounds in quaking aspen</t>
  </si>
  <si>
    <t>Feron, VJ, Cassee, FR, Groten, JP, van Vliet, PW, van Zorge, JA. (2002). International issues on human health effects of exposure to chemical mixtures.  110: 893-899.</t>
  </si>
  <si>
    <t>Feron, VJ, Cassee, FR, Groten, JP, van Vliet, PW, van Zorge, JA</t>
  </si>
  <si>
    <t>International issues on human health effects of exposure to chemical mixtures</t>
  </si>
  <si>
    <t>Feron, VJ, van Vliet, PW, Notten, WRF. (2004). Exposure to combinations of substances: a system for assessing health risks.  18: 215-222.</t>
  </si>
  <si>
    <t>Feron, VJ, van Vliet, PW, Notten, WRF</t>
  </si>
  <si>
    <t>Exposure to combinations of substances: a system for assessing health risks</t>
  </si>
  <si>
    <t>Ferrante, D, Mirabelli, D, Tunesi, S, Terracini, B, Magnani, C. (2016). Pleural mesothelioma and occupational and non-occupational asbestos exposure: a case-control study with quantitative risk assessment.  73: 147-153.</t>
  </si>
  <si>
    <t>Ferrante, D, Mirabelli, D, Tunesi, S, Terracini, B, Magnani, C</t>
  </si>
  <si>
    <t>Pleural mesothelioma and occupational and non-occupational asbestos exposure: a case-control study with quantitative risk assessment</t>
  </si>
  <si>
    <t>Ferreira, MJ, Brant, AJ, Alvarenga, SA, Emerenciano, VP. (2005). Neural networks in chemosystematic studies of Asteraceae: a classification based on a dichotomic approach. Chem Biodivers 2: 633-644.</t>
  </si>
  <si>
    <t>Ferreira, MJ, Brant, AJ, Alvarenga, SA, Emerenciano, VP</t>
  </si>
  <si>
    <t>Neural networks in chemosystematic studies of Asteraceae: a classification based on a dichotomic approach</t>
  </si>
  <si>
    <t>Ferreira, T, Vale, AC, Pinto, AC, Costa, RV, Pais, V, Sousa, D, Gomes, F, Pinto, G, Dias, JG, Moreira, IP, Mota, C, Bessa, J, Antunes, JC, Henriques, M, Cunha, F, Fangueiro, R. (2023). Comparison of Zinc Oxide Nanoparticle Integration into Non-Woven Fabrics Using Different Functionalisation Methods for Prospective Application as Active Facemasks. Polymers (Basel) 15.</t>
  </si>
  <si>
    <t>Ferreira, T, Vale, AC, Pinto, AC, Costa, RV, Pais, V, Sousa, D, Gomes, F, Pinto, G, Dias, JG, Moreira, IP, Mota, C, Bessa, J, Antunes, JC, Henriques, M, Cunha, F, Fangueiro, R</t>
  </si>
  <si>
    <t>Comparison of Zinc Oxide Nanoparticle Integration into Non-Woven Fabrics Using Different Functionalisation Methods for Prospective Application as Active Facemasks</t>
  </si>
  <si>
    <t>Polymers (Basel)</t>
  </si>
  <si>
    <t>Ferretti, M, Bussotti, F, Calatayud, V, Sanz, MJ, Schaub, M, Kräuchi, N, Petriccione, B, Sanchez-Peña, G, Ulrich, E. (2007). Ozone and forests in South-Western Europe. Environ Pollut 145: 617-619.</t>
  </si>
  <si>
    <t>Ferretti, M, Bussotti, F, Calatayud, V, Sanz, MJ, Schaub, M, Kräuchi, N, Petriccione, B, Sanchez-Peña, G, Ulrich, E</t>
  </si>
  <si>
    <t>Ozone and forests in South-Western Europe</t>
  </si>
  <si>
    <t>Finckh, S, Beckers, LM, Busch, W, Carmona, E, Dulio, V, Kramer, L, Krauss, M, Posthuma, L, Schulze, T, Slootweg, J, Von der Ohe, PC, Brack, W. (2022). A risk based assessment approach for chemical mixtures from wastewater treatment plant effluents. Environ Int 164: 107234.</t>
  </si>
  <si>
    <t>Finckh, S, Beckers, LM, Busch, W, Carmona, E, Dulio, V, Kramer, L, Krauss, M, Posthuma, L, Schulze, T, Slootweg, J, Von der Ohe, PC, Brack, W</t>
  </si>
  <si>
    <t>A risk based assessment approach for chemical mixtures from wastewater treatment plant effluents</t>
  </si>
  <si>
    <t>Finizio, A, Di Guardo, A, Menaballi, L, Caracciolo, AB, Grenni, P. (2022). Mix-Tool: An Edge-of-Field Approach to Predict Pesticide Mixtures of Concern in Surface Water From Agricultural Crops.  41: 2028-2038.</t>
  </si>
  <si>
    <t>Finizio, A, Di Guardo, A, Menaballi, L, Caracciolo, AB, Grenni, P</t>
  </si>
  <si>
    <t>Mix-Tool: An Edge-of-Field Approach to Predict Pesticide Mixtures of Concern in Surface Water From Agricultural Crops</t>
  </si>
  <si>
    <t>Finizio, A, Grenni, P, Petrangeli, AB, Caracciolo, AB, Santoro, S, Di Guardo, A. (2022). (150614) Use of large datasets of measured environmental concentrations for the ecological risk assessment of chemical mixtures in Italian streams: A case study.  806.</t>
  </si>
  <si>
    <t>Finizio, A, Grenni, P, Petrangeli, AB, Caracciolo, AB, Santoro, S, Di Guardo, A</t>
  </si>
  <si>
    <t>Use of large datasets of measured environmental concentrations for the ecological risk assessment of chemical mixtures in Italian streams: A case study</t>
  </si>
  <si>
    <t>Fischer, BC, Rotter, S, Schubert, J, Marx-Stoelting, P, Solecki, R. (2020). Recommendations for international harmonisation, implementation and further development of suitable scientific approaches regarding the assessment of mixture effects. Food Chem Toxicol 141: 111388.</t>
  </si>
  <si>
    <t>Fischer, BC, Rotter, S, Schubert, J, Marx-Stoelting, P, Solecki, R</t>
  </si>
  <si>
    <t>Recommendations for international harmonisation, implementation and further development of suitable scientific approaches regarding the assessment of mixture effects</t>
  </si>
  <si>
    <t>Fischer, I, Milton, C, Wallace, H. (2020). Toxicity testing is evolving!  9: 67-80.</t>
  </si>
  <si>
    <t>Fischer, I, Milton, C, Wallace, H</t>
  </si>
  <si>
    <t>Toxicity testing is evolving!</t>
  </si>
  <si>
    <t>Fitton, JM, Hansom, JD, Rennie, AF. (2018). A method for modelling coastal erosion risk: the example of Scotland.  91: 931-961.</t>
  </si>
  <si>
    <t>Fitton, JM, Hansom, JD, Rennie, AF</t>
  </si>
  <si>
    <t>A method for modelling coastal erosion risk: the example of Scotland</t>
  </si>
  <si>
    <t>Natural Hazards</t>
  </si>
  <si>
    <t>Flammang, TJ, VonTungeln, LS, Kadlubar, FF, Fu, PP. (1997). Neonatal mouse assay for tumorigenicity: Alternative to the chronic rodent bioassay.  26: 230-240.</t>
  </si>
  <si>
    <t>Flammang, TJ, VonTungeln, LS, Kadlubar, FF, Fu, PP</t>
  </si>
  <si>
    <t>Neonatal mouse assay for tumorigenicity: Alternative to the chronic rodent bioassay</t>
  </si>
  <si>
    <t>Fletcher, CJ, Wheelhouse, KM, Aggarwal, VK. (2013). Stereoselective total synthesis of (+)-giganin and its C10 epimer by using late-stage lithiation-borylation methodology. Angew Chem Int Ed Engl 52: 2503-2506.</t>
  </si>
  <si>
    <t>Fletcher, CJ, Wheelhouse, KM, Aggarwal, VK</t>
  </si>
  <si>
    <t>Stereoselective total synthesis of (+)-giganin and its C10 epimer by using late-stage lithiation-borylation methodology</t>
  </si>
  <si>
    <t>Flood, MT, D'Souza, N, Rose, JB, Aw, TG. (2021). Methods Evaluation for Rapid Concentration and Quantification of SARS-CoV-2 in Raw Wastewater Using Droplet Digital and Quantitative RT-PCR. Food Environ Virol 13: 303-315.</t>
  </si>
  <si>
    <t>Flood, MT, D'Souza, N, Rose, JB, Aw, TG</t>
  </si>
  <si>
    <t>Methods Evaluation for Rapid Concentration and Quantification of SARS-CoV-2 in Raw Wastewater Using Droplet Digital and Quantitative RT-PCR</t>
  </si>
  <si>
    <t>Food Environ Virol</t>
  </si>
  <si>
    <t>Florescu, A, Ferrence, R, Einarson, T, Selby, P, Soldin, O, Koren, G. (2009). Methods for quantification of exposure to cigarette smoking and environmental tobacco smoke: focus on developmental toxicology. Ther Drug Monit 31: 14-30.</t>
  </si>
  <si>
    <t>Florescu, A, Ferrence, R, Einarson, T, Selby, P, Soldin, O, Koren, G</t>
  </si>
  <si>
    <t>Methods for quantification of exposure to cigarette smoking and environmental tobacco smoke: focus on developmental toxicology</t>
  </si>
  <si>
    <t>Fono, LJ, Sedlak, DL. (2007). A simple method for the measurement of organic iodine in wastewater and surface water. Water Res 41: 1580-1586.</t>
  </si>
  <si>
    <t>Fono, LJ, Sedlak, DL</t>
  </si>
  <si>
    <t>A simple method for the measurement of organic iodine in wastewater and surface water</t>
  </si>
  <si>
    <t>Footer, KHA, Park, JN, Rouhani, S, Galai, N, Silberzahn, BE, Huettner, S, Allen, ST, Sherman, SG. (2020). The development of the Police Practices Scale: Understanding policing approaches towards street-based female sex workers in a U.S. City. PLoS One 15: e0227809.</t>
  </si>
  <si>
    <t>Footer, KHA, Park, JN, Rouhani, S, Galai, N, Silberzahn, BE, Huettner, S, Allen, ST, Sherman, SG</t>
  </si>
  <si>
    <t>The development of the Police Practices Scale: Understanding policing approaches towards street-based female sex workers in a U.S. City</t>
  </si>
  <si>
    <t>Ford, DP, Schwartz, BS, Powell, S, Nelson, T, Keller, L, Sides, S, Agnew, J, Bolla, K, Bleecker, M. (1991). A quantitative approach to the characterization of cumulative and average solvent exposure in paint manufacturing plants. Am Ind Hyg Assoc J 52: 226-234.</t>
  </si>
  <si>
    <t>Ford, DP, Schwartz, BS, Powell, S, Nelson, T, Keller, L, Sides, S, Agnew, J, Bolla, K, Bleecker, M</t>
  </si>
  <si>
    <t>A quantitative approach to the characterization of cumulative and average solvent exposure in paint manufacturing plants</t>
  </si>
  <si>
    <t>Ford, LC, Jang, S, Chen, Z, Zhou, YH, Gallins, PJ, Wright, FA, Chiu, WA, Rusyn, I. (2022). A Population-Based Human In Vitro Approach to Quantify Inter-Individual Variability in Responses to Chemical Mixtures. Toxics 10.</t>
  </si>
  <si>
    <t>Ford, LC, Jang, S, Chen, Z, Zhou, YH, Gallins, PJ, Wright, FA, Chiu, WA, Rusyn, I</t>
  </si>
  <si>
    <t>A Population-Based Human In Vitro Approach to Quantify Inter-Individual Variability in Responses to Chemical Mixtures</t>
  </si>
  <si>
    <t>Forest, V. (2022). Experimental and Computational Nanotoxicology-Complementary Approaches for Nanomaterial Hazard Assessment. Nanomaterials (Basel) 12.</t>
  </si>
  <si>
    <t>Forest, V</t>
  </si>
  <si>
    <t>Experimental and Computational Nanotoxicology-Complementary Approaches for Nanomaterial Hazard Assessment</t>
  </si>
  <si>
    <t>Forsell, K, Hageberg, S, Nilsson, R. (2007). Lung cancer and mesothelioma among engine room crew--case reports with risk assessment of previous and ongoing exposure to carcinogens. Int Marit Health 58: 5-13.</t>
  </si>
  <si>
    <t>Forsell, K, Hageberg, S, Nilsson, R</t>
  </si>
  <si>
    <t>Lung cancer and mesothelioma among engine room crew--case reports with risk assessment of previous and ongoing exposure to carcinogens</t>
  </si>
  <si>
    <t>Int Marit Health</t>
  </si>
  <si>
    <t>Förster, H, Kanetis, L, Adaskaveg, JE. (2004). Spiral gradient dilution, a rapid method for determining growth responses and 50% effective concentration values in fungus-fungicide interactions. Phytopathology 94: 163-170.</t>
  </si>
  <si>
    <t>Förster, H, Kanetis, L, Adaskaveg, JE</t>
  </si>
  <si>
    <t>Spiral gradient dilution, a rapid method for determining growth responses and 50% effective concentration values in fungus-fungicide interactions</t>
  </si>
  <si>
    <t>Phytopathology</t>
  </si>
  <si>
    <t>Fosse, R, Eidhammer, G, Selmer, LE, Knutzen, M, Bjorkly, S. (2021). (628734) Strong Associations Between Childhood Victimization and Community Violence in Male Forensic Mental Health Patients.  11.</t>
  </si>
  <si>
    <t>Fosse, R, Eidhammer, G, Selmer, LE, Knutzen, M, Bjorkly, S</t>
  </si>
  <si>
    <t>Strong Associations Between Childhood Victimization and Community Violence in Male Forensic Mental Health Patients</t>
  </si>
  <si>
    <t>Frontiers in Psychiatry</t>
  </si>
  <si>
    <t>Foster, JR, Semino-Beninel, G, Melching-Kollmuss, S. (2020). The Cumulative Risk Assessment of Hepatotoxic Chemicals: A Hepatic Histopathology Perspective. Toxicol Pathol 48: 397-410.</t>
  </si>
  <si>
    <t>Foster, JR, Semino-Beninel, G, Melching-Kollmuss, S</t>
  </si>
  <si>
    <t>The Cumulative Risk Assessment of Hepatotoxic Chemicals: A Hepatic Histopathology Perspective</t>
  </si>
  <si>
    <t>Fox, GA, Muñoz-Carpena, R, Brooks, B, Hall, T. (2021). ADVANCING SURFACE WATER PESTICIDE EXPOSURE ASSESSMENTS FOR ECOSYSTEM PROTECTION.  64: 377-387.</t>
  </si>
  <si>
    <t>Fox, GA, Muñoz-Carpena, R, Brooks, B, Hall, T</t>
  </si>
  <si>
    <t>ADVANCING SURFACE WATER PESTICIDE EXPOSURE ASSESSMENTS FOR ECOSYSTEM PROTECTION</t>
  </si>
  <si>
    <t>Transactions of the Asabe</t>
  </si>
  <si>
    <t>Fox, MA, Brewer, LE, Martin, L. (2017). An Overview of Literature Topics Related to Current Concepts, Methods, Tools, and Applications for Cumulative Risk Assessment (2007-2016). Int J Environ Res Public Health 14.</t>
  </si>
  <si>
    <t>Fox, MA, Brewer, LE, Martin, L</t>
  </si>
  <si>
    <t>An Overview of Literature Topics Related to Current Concepts, Methods, Tools, and Applications for Cumulative Risk Assessment (2007-2016)</t>
  </si>
  <si>
    <t>Fox, MA, Niemeier, RT, Hudson, N, Siegel, MR, Dotson, GS. (2021). (5850) Cumulative Risks from Stressor Exposures and Personal Risk Factors in the Workplace: Examples from a Scoping Review.  18.</t>
  </si>
  <si>
    <t>Fox, MA, Niemeier, RT, Hudson, N, Siegel, MR, Dotson, GS</t>
  </si>
  <si>
    <t>Cumulative Risks from Stressor Exposures and Personal Risk Factors in the Workplace: Examples from a Scoping Review</t>
  </si>
  <si>
    <t>Franken, R, Shandilya, N, Marquart, H, McNally, K, Fransman, W. (2020). Extrapolating the Applicability of Measurement Data on Worker Inhalation Exposure to Chemical Substances.  64: 250-269.</t>
  </si>
  <si>
    <t>Franken, R, Shandilya, N, Marquart, H, McNally, K, Fransman, W</t>
  </si>
  <si>
    <t>Extrapolating the Applicability of Measurement Data on Worker Inhalation Exposure to Chemical Substances</t>
  </si>
  <si>
    <t>Fraser, AM, Gaias, LM, Guevara, AMM, Johnson, SL. (2022). A Person-centered Approach to Violence Exposure in Postwar Colombian Youth: Demographic Covariates and Positive Youth Development Outcomes. J Interpers Violence 37: Np13533-np13559.</t>
  </si>
  <si>
    <t>Fraser, AM, Gaias, LM, Guevara, AMM, Johnson, SL</t>
  </si>
  <si>
    <t>A Person-centered Approach to Violence Exposure in Postwar Colombian Youth: Demographic Covariates and Positive Youth Development Outcomes</t>
  </si>
  <si>
    <t>J Interpers Violence</t>
  </si>
  <si>
    <t>French, AS, Meisner, S. (2007). A new method for wide frequency range dynamic olfactory stimulation and characterization. Chem Senses 32: 681-688.</t>
  </si>
  <si>
    <t>French, AS, Meisner, S</t>
  </si>
  <si>
    <t>A new method for wide frequency range dynamic olfactory stimulation and characterization</t>
  </si>
  <si>
    <t>Chem Senses</t>
  </si>
  <si>
    <t>Friesen, MC, Bassig, BA, Vermeulen, R, Shu, XO, Purdue, MP, Stewart, PA, Xiang, YB, Chow, WH, Ji, BT, Yang, G, Linet, MS, Hu, W, Gao, YT, Zheng, W, Rothman, N, Lan, Q. (2017). Evaluating Exposure-Response Associations for Non-Hodgkin Lymphoma with Varying Methods of Assigning Cumulative Benzene Exposure in the Shanghai Women's Health Study. Ann Work Expo Health 61: 56-66.</t>
  </si>
  <si>
    <t>Friesen, MC, Bassig, BA, Vermeulen, R, Shu, XO, Purdue, MP, Stewart, PA, Xiang, YB, Chow, WH, Ji, BT, Yang, G, Linet, MS, Hu, W, Gao, YT, Zheng, W, Rothman, N, Lan, Q</t>
  </si>
  <si>
    <t>Evaluating Exposure-Response Associations for Non-Hodgkin Lymphoma with Varying Methods of Assigning Cumulative Benzene Exposure in the Shanghai Women's Health Study</t>
  </si>
  <si>
    <t>Friesen, MC, Coble, JB, Lu, W, Shu, XO, Ji, BT, Xue, S, Portengen, L, Chow, WH, Gao, YT, Yang, G, Rothman, N, Vermeulen, R. (2012). Combining a job-exposure matrix with exposure measurements to assess occupational exposure to benzene in a population cohort in shanghai, china. Ann Occup Hyg 56: 80-91.</t>
  </si>
  <si>
    <t>Friesen, MC, Coble, JB, Lu, W, Shu, XO, Ji, BT, Xue, S, Portengen, L, Chow, WH, Gao, YT, Yang, G, Rothman, N, Vermeulen, R</t>
  </si>
  <si>
    <t>Combining a job-exposure matrix with exposure measurements to assess occupational exposure to benzene in a population cohort in shanghai, china</t>
  </si>
  <si>
    <t>Friesen, MC, Costello, S, Thurston, SW, Eisen, EA. (2011). Distinguishing the common components of oil- and water-based metalworking fluids for assessment of cancer incidence risk in autoworkers. Am J Ind Med 54: 450-460.</t>
  </si>
  <si>
    <t>Friesen, MC, Costello, S, Thurston, SW, Eisen, EA</t>
  </si>
  <si>
    <t>Distinguishing the common components of oil- and water-based metalworking fluids for assessment of cancer incidence risk in autoworkers</t>
  </si>
  <si>
    <t>Friesen, MC, Fritschi, L, Del Monaco, A, Benke, G, Dennekamp, M, de Klerk, N, Hoving, JL, MacFarlane, E, Sim, MR. (2009). Relationships between alumina and bauxite dust exposure and cancer, respiratory and circulatory disease. Occup Environ Med 66: 615-618.</t>
  </si>
  <si>
    <t>Friesen, MC, Fritschi, L, Del Monaco, A, Benke, G, Dennekamp, M, de Klerk, N, Hoving, JL, MacFarlane, E, Sim, MR</t>
  </si>
  <si>
    <t>Relationships between alumina and bauxite dust exposure and cancer, respiratory and circulatory disease</t>
  </si>
  <si>
    <t>Frigerio, G, Mercadante, R, Campo, L, Polledri, E, Boniardi, L, Olgiati, L, Missineo, P, Nash, WJ, Dunn, WB, Fustinoni, S. (2020). Urinary biomonitoring of subjects with different smoking habits. Part II: an untargeted metabolomic approach and the comparison with the targeted measurement of mercapturic acids. Toxicol Lett 329: 56-66.</t>
  </si>
  <si>
    <t>Frigerio, G, Mercadante, R, Campo, L, Polledri, E, Boniardi, L, Olgiati, L, Missineo, P, Nash, WJ, Dunn, WB, Fustinoni, S</t>
  </si>
  <si>
    <t>Urinary biomonitoring of subjects with different smoking habits. Part II: an untargeted metabolomic approach and the comparison with the targeted measurement of mercapturic acids</t>
  </si>
  <si>
    <t>Fryer, M, Collins, CD, Ferrier, H, Colvile, RN, Nieuwenhuijsen, MJ. (2006). Human exposure modelling for chemical risk assessment: a review of current approaches and research and policy implications.  9: 261-274.</t>
  </si>
  <si>
    <t>Fryer, M, Collins, CD, Ferrier, H, Colvile, RN, Nieuwenhuijsen, MJ</t>
  </si>
  <si>
    <t>Human exposure modelling for chemical risk assessment: a review of current approaches and research and policy implications</t>
  </si>
  <si>
    <t>Environmental Science &amp; Policy</t>
  </si>
  <si>
    <t>Fuente-Ballesteros, A, Brugnerotto, P, Nguyen, VD, Costa, ACO, Bernal, J, Ares, AM. (2023). Contamination of Honeybee (Apis mellifera L.) Royal Jelly by Pesticides and Sample Preparation Methods for Its Determination: A Critical Appraisal. Foods 12.</t>
  </si>
  <si>
    <t>Fuente-Ballesteros, A, Brugnerotto, P, Nguyen, VD, Costa, ACO, Bernal, J, Ares, AM</t>
  </si>
  <si>
    <t>Contamination of Honeybee (Apis mellifera L.) Royal Jelly by Pesticides and Sample Preparation Methods for Its Determination: A Critical Appraisal</t>
  </si>
  <si>
    <t>Foods</t>
  </si>
  <si>
    <t>Fujioka, T, Takeuchi, H, Tanaka, H, Kodamatani, H. (2019). A surrogate-based approach for trace organic chemical removal by a high-rejection reverse osmosis membrane. Sci Total Environ 696: 134002.</t>
  </si>
  <si>
    <t>Fujioka, T, Takeuchi, H, Tanaka, H, Kodamatani, H</t>
  </si>
  <si>
    <t>A surrogate-based approach for trace organic chemical removal by a high-rejection reverse osmosis membrane</t>
  </si>
  <si>
    <t>Fürst, P, Fürst, C, Meemken, HA, Groebel, W. (1989). [Analytical methods for the determination of polychlorinated dibenzodioxins and dibenzofurans in human milk]. Z Lebensm Unters Forsch 189: 338-345.</t>
  </si>
  <si>
    <t>Fürst, P, Fürst, C, Meemken, HA, Groebel, W</t>
  </si>
  <si>
    <t>[Analytical methods for the determination of polychlorinated dibenzodioxins and dibenzofurans in human milk]</t>
  </si>
  <si>
    <t>Z Lebensm Unters Forsch</t>
  </si>
  <si>
    <t>Fuso, A, Righetti, L, Rosso, F, Rosso, G, Manera, I, Caligiani, A. (2023). A multiplatform metabolomics/reactomics approach as a powerful strategy to identify reaction compounds generated during hemicellulose hydrothermal extraction from agro-food biomasses. Food Chem 421: 136150.</t>
  </si>
  <si>
    <t>Fuso, A, Righetti, L, Rosso, F, Rosso, G, Manera, I, Caligiani, A</t>
  </si>
  <si>
    <t>A multiplatform metabolomics/reactomics approach as a powerful strategy to identify reaction compounds generated during hemicellulose hydrothermal extraction from agro-food biomasses</t>
  </si>
  <si>
    <t>Gadaleta, D, Golbamaki Bakhtyari, A, Lavado, GJ, Roncaglioni, A, Benfenati, E. (2020). Automated integration of structural, biological and metabolic similarities to improve read-across. Altex 37: 469-481.</t>
  </si>
  <si>
    <t>Gadaleta, D, Golbamaki Bakhtyari, A, Lavado, GJ, Roncaglioni, A, Benfenati, E</t>
  </si>
  <si>
    <t>Automated integration of structural, biological and metabolic similarities to improve read-across</t>
  </si>
  <si>
    <t>Gåfvels, M, Bengtson, P. (2015). A fast semi-quantitative LC-MS method for measurement of intact apolipoprotein A-I reveals novel proteoforms in serum. Clin Chim Acta 442: 87-95.</t>
  </si>
  <si>
    <t>Gåfvels, M, Bengtson, P</t>
  </si>
  <si>
    <t>A fast semi-quantitative LC-MS method for measurement of intact apolipoprotein A-I reveals novel proteoforms in serum</t>
  </si>
  <si>
    <t>Gagnaire, B, Gosselin, I, Festarini, A, Walsh, S, Cavalié, I, Adam-Guillermin, C, Della-Vedova, C, Farrow, F, Kim, SB, Shkarupin, A, Chen, HQ, Beaton, D, Stuart, M. (2020). Effects of in vivo exposure to tritium: a multi-biomarker approach using the fathead minnow, Pimephales promelas. Environ Sci Pollut Res Int 27: 3612-3623.</t>
  </si>
  <si>
    <t>Gagnaire, B, Gosselin, I, Festarini, A, Walsh, S, Cavalié, I, Adam-Guillermin, C, Della-Vedova, C, Farrow, F, Kim, SB, Shkarupin, A, Chen, HQ, Beaton, D, Stuart, M</t>
  </si>
  <si>
    <t>Effects of in vivo exposure to tritium: a multi-biomarker approach using the fathead minnow, Pimephales promelas</t>
  </si>
  <si>
    <t>Gaida, M, Franchina, FA, Stefanuto, PH, Focant, JF. (2021). Modeling approaches for temperature-programmed gas chromatographic retention times under vacuum outlet conditions. J Chromatogr A 1651: 462300.</t>
  </si>
  <si>
    <t>Gaida, M, Franchina, FA, Stefanuto, PH, Focant, JF</t>
  </si>
  <si>
    <t>Modeling approaches for temperature-programmed gas chromatographic retention times under vacuum outlet conditions</t>
  </si>
  <si>
    <t>Gajewicz, A. (2017). Development of valuable predictive read-across models based on "real-life" (sparse) nanotoxicity data.  4: 1389-1403.</t>
  </si>
  <si>
    <t>Gajewicz, A</t>
  </si>
  <si>
    <t>Development of valuable predictive read-across models based on "real-life" (sparse) nanotoxicity data</t>
  </si>
  <si>
    <t>Environmental Science-Nano</t>
  </si>
  <si>
    <t>Gajewicz, A. (2017). What if the number of nanotoxicity data is too small for developing predictive Nano-QSAR models? An alternative read-across based approach for filling data gaps. Nanoscale 9: 8435-8448.</t>
  </si>
  <si>
    <t>What if the number of nanotoxicity data is too small for developing predictive Nano-QSAR models? An alternative read-across based approach for filling data gaps</t>
  </si>
  <si>
    <t>Gajewicz, A, Cronin, MT, Rasulev, B, Leszczynski, J, Puzyn, T. (2015). Novel approach for efficient predictions properties of large pool of nanomaterials based on limited set of species: nano-read-across. Nanotechnology 26: 015701.</t>
  </si>
  <si>
    <t>Gajewicz, A, Cronin, MT, Rasulev, B, Leszczynski, J, Puzyn, T</t>
  </si>
  <si>
    <t>Novel approach for efficient predictions properties of large pool of nanomaterials based on limited set of species: nano-read-across</t>
  </si>
  <si>
    <t>Nanotechnology</t>
  </si>
  <si>
    <t>Galani, YJH, Houbraken, M, Wumbei, A, Djeugap, JF, Fotio, D, Gong, YY, Spanoghe, P. (2020). (107416) Monitoring and dietary risk assessment of 81 pesticide residues in 11 local agricultural products from the 3 largest cities of Cameroon.  118.</t>
  </si>
  <si>
    <t>Galani, YJH, Houbraken, M, Wumbei, A, Djeugap, JF, Fotio, D, Gong, YY, Spanoghe, P</t>
  </si>
  <si>
    <t>Monitoring and dietary risk assessment of 81 pesticide residues in 11 local agricultural products from the 3 largest cities of Cameroon</t>
  </si>
  <si>
    <t>Gallagher, SS, Rice, GE, Scarano, LJ, Teuschler, LK, Bollweg, G, Martin, L. (2015). Cumulative risk assessment lessons learned: a review of case studies and issue papers. Chemosphere 120: 697-705.</t>
  </si>
  <si>
    <t>Gallagher, SS, Rice, GE, Scarano, LJ, Teuschler, LK, Bollweg, G, Martin, L</t>
  </si>
  <si>
    <t>Cumulative risk assessment lessons learned: a review of case studies and issue papers</t>
  </si>
  <si>
    <t>Ganey, PE, Boyd, SA. (2005). An approach to evaluation of the effect of bioremediation on biological activity of environmental contaminants: dechlorination of polychlorinated biphenyls. Environ Health Perspect 113: 180-185.</t>
  </si>
  <si>
    <t>Ganey, PE, Boyd, SA</t>
  </si>
  <si>
    <t>An approach to evaluation of the effect of bioremediation on biological activity of environmental contaminants: dechlorination of polychlorinated biphenyls</t>
  </si>
  <si>
    <t>Gangwal, S, Reif, DM, Mosher, S, Egeghy, PP, Wambaugh, JF, Judson, RS, Hubal, EA. (2012). Incorporating exposure information into the toxicological prioritization index decision support framework. Sci Total Environ 435-436: 316-325.</t>
  </si>
  <si>
    <t>Gangwal, S, Reif, DM, Mosher, S, Egeghy, PP, Wambaugh, JF, Judson, RS, Hubal, EA</t>
  </si>
  <si>
    <t>Incorporating exposure information into the toxicological prioritization index decision support framework</t>
  </si>
  <si>
    <t>Gani, MA, Budiatin, AS, Lestari, M, Rantam, FA, Ardianto, C, Khotib, J. (2022). Fabrication and Characterization of Submicron-Scale Bovine Hydroxyapatite: A Top-Down Approach for a Natural Biomaterial. Materials (Basel) 15.</t>
  </si>
  <si>
    <t>Gani, MA, Budiatin, AS, Lestari, M, Rantam, FA, Ardianto, C, Khotib, J</t>
  </si>
  <si>
    <t>Fabrication and Characterization of Submicron-Scale Bovine Hydroxyapatite: A Top-Down Approach for a Natural Biomaterial</t>
  </si>
  <si>
    <t>Gani, OA, Thakkar, B, Narayanan, D, Alam, KA, Kyomuhendo, P, Rothweiler, U, Tello-Franco, V, Engh, RA. (2015). Assessing protein kinase target similarity: Comparing sequence, structure, and cheminformatics approaches. Biochim Biophys Acta 1854: 1605-1616.</t>
  </si>
  <si>
    <t>Gani, OA, Thakkar, B, Narayanan, D, Alam, KA, Kyomuhendo, P, Rothweiler, U, Tello-Franco, V, Engh, RA</t>
  </si>
  <si>
    <t>Assessing protein kinase target similarity: Comparing sequence, structure, and cheminformatics approaches</t>
  </si>
  <si>
    <t>Gao, H, Huang, K, Wu, XY, Cai, XX, Han, Y, Zhu, P, Hao, JH, Tao, FB. (2019). [Cumulative risk assessment of phthalates exposure in preschool children]. Zhonghua Liu Xing Bing Xue Za Zhi 40: 585-589.</t>
  </si>
  <si>
    <t>Gao, H, Huang, K, Wu, XY, Cai, XX, Han, Y, Zhu, P, Hao, JH, Tao, FB</t>
  </si>
  <si>
    <t>[Cumulative risk assessment of phthalates exposure in preschool children]</t>
  </si>
  <si>
    <t>Zhonghua Liu Xing Bing Xue Za Zhi</t>
  </si>
  <si>
    <t>Gao, R, Guan, N, Huang, M, Foreman, J, Kung, M, Rong, Z, Su, Y, Sweet, L, Zhu, B, Zhu, H, Zou, H, Li, B, Wang, Y, Yin, H, Yin, Z, Zhang, X. (2020). Read-across: Principle, case study and its potential regulatory application in China. Regul Toxicol Pharmacol 116: 104728.</t>
  </si>
  <si>
    <t>Gao, R, Guan, N, Huang, M, Foreman, J, Kung, M, Rong, Z, Su, Y, Sweet, L, Zhu, B, Zhu, H, Zou, H, Li, B, Wang, Y, Yin, H, Yin, Z, Zhang, X</t>
  </si>
  <si>
    <t>Read-across: Principle, case study and its potential regulatory application in China</t>
  </si>
  <si>
    <t>Gargadennec, S, Burgot, G, Burgot, JL, Mannhold, R, Rekker, RF. (2005). log P estimation of 1,2-dithiole-3-thiones and 1,2-dithiole-3-ones: a comparison of experimental and calculative approaches. Pharm Res 22: 875-882.</t>
  </si>
  <si>
    <t>Gargadennec, S, Burgot, G, Burgot, JL, Mannhold, R, Rekker, RF</t>
  </si>
  <si>
    <t>log P estimation of 1,2-dithiole-3-thiones and 1,2-dithiole-3-ones: a comparison of experimental and calculative approaches</t>
  </si>
  <si>
    <t>Gastellu, T, Le Bizec, B, Rivière, G. (2023). Characterisation of the risk associated with chronic lifetime exposure to mixture of chemical hazards: case study of trace elements. Food Addit Contam Part A Chem Anal Control Expo Risk Assess 40: 951-970.</t>
  </si>
  <si>
    <t>Gastellu, T, Le Bizec, B, Rivière, G</t>
  </si>
  <si>
    <t>Characterisation of the risk associated with chronic lifetime exposure to mixture of chemical hazards: case study of trace elements</t>
  </si>
  <si>
    <t>Gauchotte-Lindsay, C, Richards, P, McGregor, LA, Thomas, R, Kalin, RM. (2012). A one-step method for priority compounds of concern in tar from former industrial sites: trimethylsilyl derivatisation with comprehensive two-dimensional gas chromatography. J Chromatogr A 1253: 154-163.</t>
  </si>
  <si>
    <t>Gauchotte-Lindsay, C, Richards, P, McGregor, LA, Thomas, R, Kalin, RM</t>
  </si>
  <si>
    <t>A one-step method for priority compounds of concern in tar from former industrial sites: trimethylsilyl derivatisation with comprehensive two-dimensional gas chromatography</t>
  </si>
  <si>
    <t>Gautier, F, Assaf Vandecasteele, H, Tourneix, F, van Vliet, E, Alépée, N, Bury, D. (2023). Skin sensitisation prediction using read-across, an illustrative next generation risk assessment (NGRA) case study for vanillin. Regul Toxicol Pharmacol 143: 105458.</t>
  </si>
  <si>
    <t>Gautier, F, Assaf Vandecasteele, H, Tourneix, F, van Vliet, E, Alépée, N, Bury, D</t>
  </si>
  <si>
    <t>Skin sensitisation prediction using read-across, an illustrative next generation risk assessment (NGRA) case study for vanillin</t>
  </si>
  <si>
    <t>Gautier, F, Tourneix, F, Vandecasteele, HA, van Vliet, E, Bury, D, Alépée, N. (2020). (104755) Read-across can increase confidence in the Next Generation Risk Assessment for skin sensitisation: A case study with resorcinol.  117.</t>
  </si>
  <si>
    <t>Gautier, F, Tourneix, F, Vandecasteele, HA, van Vliet, E, Bury, D, Alépée, N</t>
  </si>
  <si>
    <t>Read-across can increase confidence in the Next Generation Risk Assessment for skin sensitisation: A case study with resorcinol</t>
  </si>
  <si>
    <t>Gawor, A, Wania, F. (2013). Using quantitative structural property relationships, chemical fate models, and the chemical partitioning space to investigate the potential for long range transport and bioaccumulation of complex halogenated chemical mixtures.  15: 1671-1684.</t>
  </si>
  <si>
    <t>Gawor, A, Wania, F</t>
  </si>
  <si>
    <t>Using quantitative structural property relationships, chemical fate models, and the chemical partitioning space to investigate the potential for long range transport and bioaccumulation of complex halogenated chemical mixtures</t>
  </si>
  <si>
    <t>Ge, HL, Liu, SS, Su, BX, Zhu, XW. (2014). Two-Stage Prediction of the Effects of Imidazolium and Pyridinium Ionic Liquid Mixtures on Luciferase.  19: 6877-6890.</t>
  </si>
  <si>
    <t>Ge, HL, Liu, SS, Su, BX, Zhu, XW</t>
  </si>
  <si>
    <t>Two-Stage Prediction of the Effects of Imidazolium and Pyridinium Ionic Liquid Mixtures on Luciferase</t>
  </si>
  <si>
    <t>Ge, X, Rao, G, Kostov, Y, Kanjananimmanont, S, Viscardi, RM, Woo, H, Tolosa, L. (2013). Detection of trace glucose on the surface of a semipermeable membrane using a fluorescently labeled glucose-binding protein: a promising approach to noninvasive glucose monitoring. J Diabetes Sci Technol 7: 4-12.</t>
  </si>
  <si>
    <t>Ge, X, Rao, G, Kostov, Y, Kanjananimmanont, S, Viscardi, RM, Woo, H, Tolosa, L</t>
  </si>
  <si>
    <t>Detection of trace glucose on the surface of a semipermeable membrane using a fluorescently labeled glucose-binding protein: a promising approach to noninvasive glucose monitoring</t>
  </si>
  <si>
    <t>J Diabetes Sci Technol</t>
  </si>
  <si>
    <t>Geiger, E, Hornek-Gausterer, R, Saçan, MT. (2016). Single and mixture toxicity of pharmaceuticals and chlorophenols to freshwater algae Chlorella vulgaris.  129: 189-198.</t>
  </si>
  <si>
    <t>Geiger, E, Hornek-Gausterer, R, Saçan, MT</t>
  </si>
  <si>
    <t>Single and mixture toxicity of pharmaceuticals and chlorophenols to freshwater algae Chlorella vulgaris</t>
  </si>
  <si>
    <t>Gelbke, HP, Ellis-Hutchings, R, Müllerschön, H, Murphy, S, Pemberton, M. (2018). Toxicological assessment of lower alkyl methacrylate esters by a category approach. Regul Toxicol Pharmacol 92: 104-127.</t>
  </si>
  <si>
    <t>Gelbke, HP, Ellis-Hutchings, R, Müllerschön, H, Murphy, S, Pemberton, M</t>
  </si>
  <si>
    <t>Toxicological assessment of lower alkyl methacrylate esters by a category approach</t>
  </si>
  <si>
    <t>Gennings, C, Shu, H, Rudén, C, Öberg, M, Lindh, C, Kiviranta, H, Bornehag, CG. (2018). Incorporating regulatory guideline values in analysis of epidemiology data.  120: 535-543.</t>
  </si>
  <si>
    <t>Gennings, C, Shu, H, Rudén, C, Öberg, M, Lindh, C, Kiviranta, H, Bornehag, CG</t>
  </si>
  <si>
    <t>Incorporating regulatory guideline values in analysis of epidemiology data</t>
  </si>
  <si>
    <t>Gerber, Y, Myers, V, Broday, DM, Koton, S, Steinberg, DM, Drory, Y. (2010). Cumulative exposure to air pollution and long term outcomes after first acute myocardial infarction: a population-based cohort study. Objectives and methodology. BMC Public Health 10: 369.</t>
  </si>
  <si>
    <t>Gerber, Y, Myers, V, Broday, DM, Koton, S, Steinberg, DM, Drory, Y</t>
  </si>
  <si>
    <t>Cumulative exposure to air pollution and long term outcomes after first acute myocardial infarction: a population-based cohort study. Objectives and methodology</t>
  </si>
  <si>
    <t>Gerberick, GF, Ryan, CA, Kern, PS, Schlatter, H, Dearman, RJ, Kimber, I, Patlewicz, GY, Basketter, DA. (2005). Compilation of historical local lymph node data for evaluation of skin sensitization alternative methods. Dermatitis 16: 157-202.</t>
  </si>
  <si>
    <t>Gerberick, GF, Ryan, CA, Kern, PS, Schlatter, H, Dearman, RJ, Kimber, I, Patlewicz, GY, Basketter, DA</t>
  </si>
  <si>
    <t>Compilation of historical local lymph node data for evaluation of skin sensitization alternative methods</t>
  </si>
  <si>
    <t>Gerbig, S, Stern, G, Brunn, HE, Düring, RA, Spengler, B, Schulz, S. (2017). Method development towards qualitative and semi-quantitative analysis of multiple pesticides from food surfaces and extracts by desorption electrospray ionization mass spectrometry as a preselective tool for food control. Anal Bioanal Chem 409: 2107-2117.</t>
  </si>
  <si>
    <t>Gerbig, S, Stern, G, Brunn, HE, Düring, RA, Spengler, B, Schulz, S</t>
  </si>
  <si>
    <t>Method development towards qualitative and semi-quantitative analysis of multiple pesticides from food surfaces and extracts by desorption electrospray ionization mass spectrometry as a preselective tool for food control</t>
  </si>
  <si>
    <t>Gerosa, G, Ferretti, M, Bussotti, F, Rocchini, D. (2007). Estimates of ozone AOT40 from passive sampling in forest sites in South-Western Europe. Environ Pollut 145: 629-635.</t>
  </si>
  <si>
    <t>Gerosa, G, Ferretti, M, Bussotti, F, Rocchini, D</t>
  </si>
  <si>
    <t>Estimates of ozone AOT40 from passive sampling in forest sites in South-Western Europe</t>
  </si>
  <si>
    <t>Ghani, MA, Barril, C, Bedgood, DR, Jr., Prenzler, PD. (2019). Development of a Method Suitable for High-Throughput Screening to Measure Antioxidant Activity in a Linoleic Acid Emulsion. Antioxidants (Basel) 8.</t>
  </si>
  <si>
    <t>Ghani, MA, Barril, C, Bedgood, DR, Jr., Prenzler, PD</t>
  </si>
  <si>
    <t>Development of a Method Suitable for High-Throughput Screening to Measure Antioxidant Activity in a Linoleic Acid Emulsion</t>
  </si>
  <si>
    <t>Antioxidants (Basel)</t>
  </si>
  <si>
    <t>Ghimire, S, Kyung, E, Lee, JH, Kim, JW, Kang, W, Kim, E. (2013). An evidence-based approach for providing cautionary recommendations to sulfonamide-allergic patients and determining cross-reactivity among sulfonamide-containing medications. J Clin Pharm Ther 38: 196-202.</t>
  </si>
  <si>
    <t>Ghimire, S, Kyung, E, Lee, JH, Kim, JW, Kang, W, Kim, E</t>
  </si>
  <si>
    <t>An evidence-based approach for providing cautionary recommendations to sulfonamide-allergic patients and determining cross-reactivity among sulfonamide-containing medications</t>
  </si>
  <si>
    <t>J Clin Pharm Ther</t>
  </si>
  <si>
    <t>Ghosh, S, Chatterjee, M, Roy, K. (2023). Quantitative Read-across structure-activity relationship (q-RASAR): A new approach methodology to model aquatic toxicity of organic pesticides against different fish species. Aquat Toxicol 265: 106776.</t>
  </si>
  <si>
    <t>Ghosh, S, Chatterjee, M, Roy, K</t>
  </si>
  <si>
    <t>Quantitative Read-across structure-activity relationship (q-RASAR): A new approach methodology to model aquatic toxicity of organic pesticides against different fish species</t>
  </si>
  <si>
    <t>Ghozal, M, Kadawathagedara, M, Delvert, R, Adel-Patient, K, Tafflet, M, Annesi-Maesano, I, Créepet, A, Sirot, V, Charles, MA, Heude, B, de Lauzon-Guillain, B. (2023). (108195) Prenatal dietary exposure to chemicals and allergy or respiratory diseases in children in the EDEN mother-child cohort.  180.</t>
  </si>
  <si>
    <t>Ghozal, M, Kadawathagedara, M, Delvert, R, Adel-Patient, K, Tafflet, M, Annesi-Maesano, I, Créepet, A, Sirot, V, Charles, MA, Heude, B, de Lauzon-Guillain, B</t>
  </si>
  <si>
    <t>Prenatal dietary exposure to chemicals and allergy or respiratory diseases in children in the EDEN mother-child cohort</t>
  </si>
  <si>
    <t>Ghuniem, MM, Khorshed, MA, El-safty, SM, Souaya, ER, Khalil, MMH. (2022). Assessment of human health risk due to potentially toxic elements intake via consumption of Egyptian rice-based and wheat-based baby cereals.  102: 6936-6954.</t>
  </si>
  <si>
    <t>Ghuniem, MM, Khorshed, MA, El-safty, SM, Souaya, ER, Khalil, MMH</t>
  </si>
  <si>
    <t>Assessment of human health risk due to potentially toxic elements intake via consumption of Egyptian rice-based and wheat-based baby cereals</t>
  </si>
  <si>
    <t>International Journal of Environmental Analytical Chemistry</t>
  </si>
  <si>
    <t>Giaginis, C, Tsantili-Kakoulidou, A, Theocharis, S. (2009). Quantitative structure-activity relationship (QSAR) methodology in forensic toxicology: modeling postmortem redistribution of structurally diverse drugs using multivariate statistics. Forensic Sci Int 190: 9-15.</t>
  </si>
  <si>
    <t>Giaginis, C, Tsantili-Kakoulidou, A, Theocharis, S</t>
  </si>
  <si>
    <t>Quantitative structure-activity relationship (QSAR) methodology in forensic toxicology: modeling postmortem redistribution of structurally diverse drugs using multivariate statistics</t>
  </si>
  <si>
    <t>Gialouris, PP, Koulis, GA, Nastou, ES, Dasenaki, ME, Maragou, NC, Thomaidis, NS. (2023). Development and validation of a high-throughput headspace solid-phase microextraction gas chromatography-mass spectrometry methodology for target and suspect determination of honey volatiles. Heliyon 9: e21311.</t>
  </si>
  <si>
    <t>Gialouris, PP, Koulis, GA, Nastou, ES, Dasenaki, ME, Maragou, NC, Thomaidis, NS</t>
  </si>
  <si>
    <t>Development and validation of a high-throughput headspace solid-phase microextraction gas chromatography-mass spectrometry methodology for target and suspect determination of honey volatiles</t>
  </si>
  <si>
    <t>Heliyon</t>
  </si>
  <si>
    <t>Gibney, MJ. (1999). Dietary intake methods for estimating food additive intake. Regul Toxicol Pharmacol 30: S31-33.</t>
  </si>
  <si>
    <t>Gibney, MJ</t>
  </si>
  <si>
    <t>Dietary intake methods for estimating food additive intake</t>
  </si>
  <si>
    <t>Gibson, EA, Nunez, Y, Abuawad, A, Zota, AR, Renzetti, S, Devick, KL, Gennings, C, Goldsmith, J, Coull, BA, Kioumourtzoglou, MA. (2019). An overview of methods to address distinct research questions on environmental mixtures: an application to persistent organic pollutants and leukocyte telomere length. Environ Health 18: 76.</t>
  </si>
  <si>
    <t>Gibson, EA, Nunez, Y, Abuawad, A, Zota, AR, Renzetti, S, Devick, KL, Gennings, C, Goldsmith, J, Coull, BA, Kioumourtzoglou, MA</t>
  </si>
  <si>
    <t>An overview of methods to address distinct research questions on environmental mixtures: an application to persistent organic pollutants and leukocyte telomere length</t>
  </si>
  <si>
    <t>Gillet, G, Vitrac, O, Tissier, D, Saillard, P, Desobry, S. (2009). Development of decision tools to assess migration from plastic materials in contact with food. Food Addit Contam Part A Chem Anal Control Expo Risk Assess 26: 1556-1573.</t>
  </si>
  <si>
    <t>Gillet, G, Vitrac, O, Tissier, D, Saillard, P, Desobry, S</t>
  </si>
  <si>
    <t>Development of decision tools to assess migration from plastic materials in contact with food</t>
  </si>
  <si>
    <t>Gilmour, N, Kern, PS, Alépée, N, Boislève, F, Bury, D, Clouet, E, Hirota, M, Hoffmann, S, Kühnl, J, Lalko, JF, Mewes, K, Miyazawa, M, Nishida, H, Osmani, A, Petersohn, D, Sekine, S, van Vliet, E, Klaric, M. (2020). Development of a next generation risk assessment framework for the evaluation of skin sensitisation of cosmetic ingredients. Regul Toxicol Pharmacol 116: 104721.</t>
  </si>
  <si>
    <t>Gilmour, N, Kern, PS, Alépée, N, Boislève, F, Bury, D, Clouet, E, Hirota, M, Hoffmann, S, Kühnl, J, Lalko, JF, Mewes, K, Miyazawa, M, Nishida, H, Osmani, A, Petersohn, D, Sekine, S, van Vliet, E, Klaric, M</t>
  </si>
  <si>
    <t>Development of a next generation risk assessment framework for the evaluation of skin sensitisation of cosmetic ingredients</t>
  </si>
  <si>
    <t>Ginsberg, G, Ginsberg, J, Foos, B. (2016). Approaches to Children's Exposure Assessment: Case Study with Diethylhexylphthalate (DEHP). Int J Environ Res Public Health 13.</t>
  </si>
  <si>
    <t>Ginsberg, G, Ginsberg, J, Foos, B</t>
  </si>
  <si>
    <t>Approaches to Children's Exposure Assessment: Case Study with Diethylhexylphthalate (DEHP)</t>
  </si>
  <si>
    <t>Giuliani, C, Bottoni, M, Ascrizzi, R, Santagostini, L, Papini, A, Flamini, G, Fico, G. (2020). A novel study approach on Scutellaria altissima L. cultivated at the Ghirardi Botanic Garden (Lombardy, Italy). Plant Biol (Stuttg) 22: 1013-1021.</t>
  </si>
  <si>
    <t>Giuliani, C, Bottoni, M, Ascrizzi, R, Santagostini, L, Papini, A, Flamini, G, Fico, G</t>
  </si>
  <si>
    <t>A novel study approach on Scutellaria altissima L. cultivated at the Ghirardi Botanic Garden (Lombardy, Italy)</t>
  </si>
  <si>
    <t>Plant Biol (Stuttg)</t>
  </si>
  <si>
    <t>Glaberman, S, Kiwiet, J, Aubee, CB. (2019). Evaluating the role of fish as surrogates for amphibians in pesticide ecological risk assessment. Chemosphere 235: 952-958.</t>
  </si>
  <si>
    <t>Glaberman, S, Kiwiet, J, Aubee, CB</t>
  </si>
  <si>
    <t>Evaluating the role of fish as surrogates for amphibians in pesticide ecological risk assessment</t>
  </si>
  <si>
    <t>Gobas, F, Mayer, P, Parkerton, TF, Burgess, RM, van de Meent, D, Gouin, T. (2018). A chemical activity approach to exposure and risk assessment of chemicals: Focus articles are part of a regular series intended to sharpen understanding of current and emerging topics of interest to the scientific community. Environ Toxicol Chem 37: 1235-1251.</t>
  </si>
  <si>
    <t>Gobas, F, Mayer, P, Parkerton, TF, Burgess, RM, van de Meent, D, Gouin, T</t>
  </si>
  <si>
    <t>A chemical activity approach to exposure and risk assessment of chemicals: Focus articles are part of a regular series intended to sharpen understanding of current and emerging topics of interest to the scientific community</t>
  </si>
  <si>
    <t>Gobas, FA, Lahittete, JM, Garofalo, G, Shiu, WY, Mackay, D. (1988). A novel method for measuring membrane-water partition coefficients of hydrophobic organic chemicals: comparison with 1-octanol-water partitioning. J Pharm Sci 77: 265-272.</t>
  </si>
  <si>
    <t>Gobas, FA, Lahittete, JM, Garofalo, G, Shiu, WY, Mackay, D</t>
  </si>
  <si>
    <t>A novel method for measuring membrane-water partition coefficients of hydrophobic organic chemicals: comparison with 1-octanol-water partitioning</t>
  </si>
  <si>
    <t>Gocht, T, Berggren, E, Ahr, HJ, Cotgreave, I, Cronin, MT, Daston, G, Hardy, B, Heinzle, E, Hescheler, J, Knight, DJ, Mahony, C, Peschanski, M, Schwarz, M, Thomas, RS, Verfaillie, C, White, A, Whelan, M. (2015). The SEURAT-1 approach towards animal free human safety assessment. Altex 32: 9-24.</t>
  </si>
  <si>
    <t>Gocht, T, Berggren, E, Ahr, HJ, Cotgreave, I, Cronin, MT, Daston, G, Hardy, B, Heinzle, E, Hescheler, J, Knight, DJ, Mahony, C, Peschanski, M, Schwarz, M, Thomas, RS, Verfaillie, C, White, A, Whelan, M</t>
  </si>
  <si>
    <t>The SEURAT-1 approach towards animal free human safety assessment</t>
  </si>
  <si>
    <t>Goffin, A, Guérin-Rechdaoui, S, Rocher, V, Varrault, G. (2019). An environmentally friendly surrogate method for measuring the soluble chemical oxygen demand in wastewater: use of three-dimensional excitation and emission matrix fluorescence spectroscopy in wastewater treatment monitoring. Environ Monit Assess 191: 421.</t>
  </si>
  <si>
    <t>Goffin, A, Guérin-Rechdaoui, S, Rocher, V, Varrault, G</t>
  </si>
  <si>
    <t>An environmentally friendly surrogate method for measuring the soluble chemical oxygen demand in wastewater: use of three-dimensional excitation and emission matrix fluorescence spectroscopy in wastewater treatment monitoring</t>
  </si>
  <si>
    <t>Golge, O, Hepsag, F, Kabak, B. (2018). Health risk assessment of selected pesticide residues in green pepper and cucumber.  121: 51-64.</t>
  </si>
  <si>
    <t>Golge, O, Hepsag, F, Kabak, B</t>
  </si>
  <si>
    <t>Health risk assessment of selected pesticide residues in green pepper and cucumber</t>
  </si>
  <si>
    <t>Golsteijn, L, van Zelm, R, Hendriks, AJ, Huijbregts, MAJ. (2013). Statistical uncertainty in hazardous terrestrial concentrations estimated with aquatic ecotoxicity data.  93: 366-372.</t>
  </si>
  <si>
    <t>Golsteijn, L, van Zelm, R, Hendriks, AJ, Huijbregts, MAJ</t>
  </si>
  <si>
    <t>Statistical uncertainty in hazardous terrestrial concentrations estimated with aquatic ecotoxicity data</t>
  </si>
  <si>
    <t>Gomaa, I, Mahmoud, M, Kamal, MS. (2020). Novel Approach for Sandstone Acidizing Using in Situ-Generated Hydrofluoric Acid with the Aid of Thermochemicals. ACS Omega 5: 1188-1197.</t>
  </si>
  <si>
    <t>Gomaa, I, Mahmoud, M, Kamal, MS</t>
  </si>
  <si>
    <t>Novel Approach for Sandstone Acidizing Using in Situ-Generated Hydrofluoric Acid with the Aid of Thermochemicals</t>
  </si>
  <si>
    <t>ACS Omega</t>
  </si>
  <si>
    <t>Gómez Polo, C, Montero, J, Martín Casado, AM. (2019). Comparison of two color-difference formulas using the Bland-Altman approach based on gingiva color space. Odontology 107: 72-79.</t>
  </si>
  <si>
    <t>Gómez Polo, C, Montero, J, Martín Casado, AM</t>
  </si>
  <si>
    <t>Comparison of two color-difference formulas using the Bland-Altman approach based on gingiva color space</t>
  </si>
  <si>
    <t>Odontology</t>
  </si>
  <si>
    <t>Gomez-Eyles, JL, Svendsen, C, Lister, L, Martin, H, Hodson, ME, Spurgeon, DJ. (2009). Measuring and modelling mixture toxicity of imidacloprid and thiacloprid on Caenorhabditis elegans and Eisenia fetida.  72: 71-79.</t>
  </si>
  <si>
    <t>Gomez-Eyles, JL, Svendsen, C, Lister, L, Martin, H, Hodson, ME, Spurgeon, DJ</t>
  </si>
  <si>
    <t>Measuring and modelling mixture toxicity of imidacloprid and thiacloprid on Caenorhabditis elegans and Eisenia fetida</t>
  </si>
  <si>
    <t>Gonzalez Porras, MA, Durfee, PN, Gregory, AM, Sieck, GC, Brinker, CJ, Mantilla, CB. (2016). A novel approach for targeted delivery to motoneurons using cholera toxin-B modified protocells. J Neurosci Methods 273: 160-174.</t>
  </si>
  <si>
    <t>Gonzalez Porras, MA, Durfee, PN, Gregory, AM, Sieck, GC, Brinker, CJ, Mantilla, CB</t>
  </si>
  <si>
    <t>A novel approach for targeted delivery to motoneurons using cholera toxin-B modified protocells</t>
  </si>
  <si>
    <t>González-Gómez, X, Simal-Gándara, J, Alvarez, LEF, López-Beceiro, AM, Pérez-López, M, Martínez-Carballo, E. (2020). (115672) Non-invasive biomonitoring of organic pollutants using feather samples in feral pigeons (Columba livia domestica).  267.</t>
  </si>
  <si>
    <t>González-Gómez, X, Simal-Gándara, J, Alvarez, LEF, López-Beceiro, AM, Pérez-López, M, Martínez-Carballo, E</t>
  </si>
  <si>
    <t>Non-invasive biomonitoring of organic pollutants using feather samples in feral pigeons (Columba livia domestica)</t>
  </si>
  <si>
    <t>Goracci, L, Valeri, A, Sciabola, S, Aleo, MD, Moritz, W, Lichtenberg, J, Cruciani, G. (2020). A Novel Lipidomics-Based Approach to Evaluating the Risk of Clinical Hepatotoxicity Potential of Drugs in 3D Human Microtissues. Chem Res Toxicol 33: 258-270.</t>
  </si>
  <si>
    <t>Goracci, L, Valeri, A, Sciabola, S, Aleo, MD, Moritz, W, Lichtenberg, J, Cruciani, G</t>
  </si>
  <si>
    <t>A Novel Lipidomics-Based Approach to Evaluating the Risk of Clinical Hepatotoxicity Potential of Drugs in 3D Human Microtissues</t>
  </si>
  <si>
    <t>Goralski, TDP, Jenkins, CC, Angelini, DJ, Horsmon, JR, Dhummakupt, ES, Rizzo, GM, Simmons, BL, Liem, AT, Roth, PA, Karavis, MA, Hill, JM, Sekowski, JW, Glover, KP. (2023). A novel approach to interrogating the effects of chemical warfare agent exposure using organ-on-a-chip technology and multiomic analysis. PLoS One 18: e0280883.</t>
  </si>
  <si>
    <t>Goralski, TDP, Jenkins, CC, Angelini, DJ, Horsmon, JR, Dhummakupt, ES, Rizzo, GM, Simmons, BL, Liem, AT, Roth, PA, Karavis, MA, Hill, JM, Sekowski, JW, Glover, KP</t>
  </si>
  <si>
    <t>A novel approach to interrogating the effects of chemical warfare agent exposure using organ-on-a-chip technology and multiomic analysis</t>
  </si>
  <si>
    <t>Gosens, I, Delmaar, CJ, Ter Burg, W, de Heer, C, Schuur, AG. (2014). Aggregate exposure approaches for parabens in personal care products: a case assessment for children between 0 and 3 years old. J Expo Sci Environ Epidemiol 24: 208-214.</t>
  </si>
  <si>
    <t>Gosens, I, Delmaar, CJ, Ter Burg, W, de Heer, C, Schuur, AG</t>
  </si>
  <si>
    <t>Aggregate exposure approaches for parabens in personal care products: a case assessment for children between 0 and 3 years old</t>
  </si>
  <si>
    <t>Gosetti, F, Bolfi, B, Robotti, E, Manfredi, M, Binotti, M, Ferrero, F, Bona, G, Marengo, E. (2018). Study of endocrine disrupting compound release from different medical devices through an on-line SPE UHPLC-MS/MS method. Anal Chim Acta 1042: 141-154.</t>
  </si>
  <si>
    <t>Gosetti, F, Bolfi, B, Robotti, E, Manfredi, M, Binotti, M, Ferrero, F, Bona, G, Marengo, E</t>
  </si>
  <si>
    <t>Study of endocrine disrupting compound release from different medical devices through an on-line SPE UHPLC-MS/MS method</t>
  </si>
  <si>
    <t>Götz, CW, Stamm, C, Fenner, K, Singer, H, Schärer, M, Hollender, J. (2010). Targeting aquatic microcontaminants for monitoring: exposure categorization and application to the Swiss situation.  17: 341-354.</t>
  </si>
  <si>
    <t>Götz, CW, Stamm, C, Fenner, K, Singer, H, Schärer, M, Hollender, J</t>
  </si>
  <si>
    <t>Targeting aquatic microcontaminants for monitoring: exposure categorization and application to the Swiss situation</t>
  </si>
  <si>
    <t>Govarts, E, Portengen, L, Lambrechts, N, Bruckers, L, Den Hond, E, Covaci, A, Nelen, V, Nawrot, TS, Loots, I, Sioen, I, Baeyens, W, Morrens, B, Schoeters, G, Vermeulen, R. (2020). (106149) Early-life exposure to multiple persistent organic pollutants and metals and birth weight: Pooled analysis in four Flemish birth cohorts.  145.</t>
  </si>
  <si>
    <t>Govarts, E, Portengen, L, Lambrechts, N, Bruckers, L, Den Hond, E, Covaci, A, Nelen, V, Nawrot, TS, Loots, I, Sioen, I, Baeyens, W, Morrens, B, Schoeters, G, Vermeulen, R</t>
  </si>
  <si>
    <t>Early-life exposure to multiple persistent organic pollutants and metals and birth weight: Pooled analysis in four Flemish birth cohorts</t>
  </si>
  <si>
    <t>Grabicová, K, Grabic, R, Fedorova, G, Kolářová, J, Turek, J, Brooks, BW, Randák, T. (2020). Psychoactive pharmaceuticals in aquatic systems: A comparative assessment of environmental monitoring approaches for water and fish. Environ Pollut 261: 114150.</t>
  </si>
  <si>
    <t>Grabicová, K, Grabic, R, Fedorova, G, Kolářová, J, Turek, J, Brooks, BW, Randák, T</t>
  </si>
  <si>
    <t>Psychoactive pharmaceuticals in aquatic systems: A comparative assessment of environmental monitoring approaches for water and fish</t>
  </si>
  <si>
    <t>Gramatica, P, Vighi, M, Consolaro, F, Todeschini, R, Finizio, A, Faust, M. (2001). QSAR approach for the selection of congeneric compounds with a similar toxicological mode of action. Chemosphere 42: 873-883.</t>
  </si>
  <si>
    <t>Gramatica, P, Vighi, M, Consolaro, F, Todeschini, R, Finizio, A, Faust, M</t>
  </si>
  <si>
    <t>QSAR approach for the selection of congeneric compounds with a similar toxicological mode of action</t>
  </si>
  <si>
    <t>Gramond, C, Rolland, P, Lacourt, A, Ducamp, S, Chamming's, S, Creau, Y, Hery, M, Laureillard, J, Mohammed-Brahim, B, Orlowski, E, Paris, C, Pairon, JC, Goldberg, M, Brochard, P. (2012). Choice of rating method for assessing occupational asbestos exposure: study for compensation purposes in France. Am J Ind Med 55: 440-449.</t>
  </si>
  <si>
    <t>Gramond, C, Rolland, P, Lacourt, A, Ducamp, S, Chamming's, S, Creau, Y, Hery, M, Laureillard, J, Mohammed-Brahim, B, Orlowski, E, Paris, C, Pairon, JC, Goldberg, M, Brochard, P</t>
  </si>
  <si>
    <t>Choice of rating method for assessing occupational asbestos exposure: study for compensation purposes in France</t>
  </si>
  <si>
    <t>Granados-Chinchilla, F, Rodríguez, C. (2017). Tetracyclines in Food and Feedingstuffs: From Regulation to Analytical Methods, Bacterial Resistance, and Environmental and Health Implications. J Anal Methods Chem 2017: 1315497.</t>
  </si>
  <si>
    <t>Granados-Chinchilla, F, Rodríguez, C</t>
  </si>
  <si>
    <t>Tetracyclines in Food and Feedingstuffs: From Regulation to Analytical Methods, Bacterial Resistance, and Environmental and Health Implications</t>
  </si>
  <si>
    <t>J Anal Methods Chem</t>
  </si>
  <si>
    <t>Greco, C, Cosentino, U, Pitea, D, Moro, G, Santangelo, S, Patanè, S, D'Arienzo, M, Fiore, M, Morazzoni, F, Ruffo, R. (2019). Role of the carbon defects in the catalytic oxygen reduction by graphite nanoparticles: a spectromagnetic, electrochemical and computational integrated approach. Phys Chem Chem Phys 21: 6021-6032.</t>
  </si>
  <si>
    <t>Greco, C, Cosentino, U, Pitea, D, Moro, G, Santangelo, S, Patanè, S, D'Arienzo, M, Fiore, M, Morazzoni, F, Ruffo, R</t>
  </si>
  <si>
    <t>Role of the carbon defects in the catalytic oxygen reduction by graphite nanoparticles: a spectromagnetic, electrochemical and computational integrated approach</t>
  </si>
  <si>
    <t>Griaznova, NS, Petiushenko, RM, Beliavskaia, IV, Berezovskaia, LN, Zhukov, VG, Sviridov, BD, Sazykin Iu, O, Navashin, SM. (1992). [Obtaining liposomal preparations of various biologically active substances by the method of detergent flow analysis]. Antibiot Khimioter 37: 3-8.</t>
  </si>
  <si>
    <t>Griaznova, NS, Petiushenko, RM, Beliavskaia, IV, Berezovskaia, LN, Zhukov, VG, Sviridov, BD, Sazykin Iu, O, Navashin, SM</t>
  </si>
  <si>
    <t>[Obtaining liposomal preparations of various biologically active substances by the method of detergent flow analysis]</t>
  </si>
  <si>
    <t>Antibiot Khimioter</t>
  </si>
  <si>
    <t>Griem, P, Goebel, C, Scheffler, H. (2003). Proposal for a risk assessment methodology for skin sensitization based on sensitization potency data. Regul Toxicol Pharmacol 38: 269-290.</t>
  </si>
  <si>
    <t>Griem, P, Goebel, C, Scheffler, H</t>
  </si>
  <si>
    <t>Proposal for a risk assessment methodology for skin sensitization based on sensitization potency data</t>
  </si>
  <si>
    <t>Griffiths, GL, Chang, CH, McBride, WJ, Rossi, EA, Sheerin, A, Tejada, GR, Karacay, H, Sharkey, RM, Horak, ID, Hansen, HJ, Goldenberg, DM. (2004). Reagents and methods for PET using bispecific antibody pretargeting and 68Ga-radiolabeled bivalent hapten-peptide-chelate conjugates. J Nucl Med 45: 30-39.</t>
  </si>
  <si>
    <t>Griffiths, GL, Chang, CH, McBride, WJ, Rossi, EA, Sheerin, A, Tejada, GR, Karacay, H, Sharkey, RM, Horak, ID, Hansen, HJ, Goldenberg, DM</t>
  </si>
  <si>
    <t>Reagents and methods for PET using bispecific antibody pretargeting and 68Ga-radiolabeled bivalent hapten-peptide-chelate conjugates</t>
  </si>
  <si>
    <t>Griffiths, WD, Bennett, A, Speight, S, Parks, S. (2005). Determining the performance of a commercial air purification system for reducing airborne contamination using model micro-organisms: a new test methodology. J Hosp Infect 61: 242-247.</t>
  </si>
  <si>
    <t>Griffiths, WD, Bennett, A, Speight, S, Parks, S</t>
  </si>
  <si>
    <t>Determining the performance of a commercial air purification system for reducing airborne contamination using model micro-organisms: a new test methodology</t>
  </si>
  <si>
    <t>J Hosp Infect</t>
  </si>
  <si>
    <t>Griggs, JL, Thomas, DJ, Fry, R, Bradham, KD. (2021). Improving the predictive value of bioaccessibility assays and their use to provide mechanistic insights into bioavailability for toxic metals/metalloids - A research prospectus. J Toxicol Environ Health B Crit Rev 24: 307-324.</t>
  </si>
  <si>
    <t>Griggs, JL, Thomas, DJ, Fry, R, Bradham, KD</t>
  </si>
  <si>
    <t>Improving the predictive value of bioaccessibility assays and their use to provide mechanistic insights into bioavailability for toxic metals/metalloids - A research prospectus</t>
  </si>
  <si>
    <t>Grimm, FA, Iwata, Y, Sirenko, O, Chappell, GA, Wright, FA, Reif, DM, Braisted, J, Gerhold, DL, Yeakley, JM, Shepard, P, Seligmann, B, Roy, T, Boogaard, PJ, Ketelslegers, HB, Rohde, AM, Rusyn, I. (2016). A chemical-biological similarity-based grouping of complex substances as a prototype approach for evaluating chemical alternatives. Green Chem 18: 4407-4419.</t>
  </si>
  <si>
    <t>Grimm, FA, Iwata, Y, Sirenko, O, Chappell, GA, Wright, FA, Reif, DM, Braisted, J, Gerhold, DL, Yeakley, JM, Shepard, P, Seligmann, B, Roy, T, Boogaard, PJ, Ketelslegers, HB, Rohde, AM, Rusyn, I</t>
  </si>
  <si>
    <t>A chemical-biological similarity-based grouping of complex substances as a prototype approach for evaluating chemical alternatives</t>
  </si>
  <si>
    <t>Green Chem</t>
  </si>
  <si>
    <t>Grimm, JB, Tkachuk, AN, Xie, L, Choi, H, Mohar, B, Falco, N, Schaefer, K, Patel, R, Zheng, Q, Liu, Z, Lippincott-Schwartz, J, Brown, TA, Lavis, LD. (2020). A general method to optimize and functionalize red-shifted rhodamine dyes. Nat Methods 17: 815-821.</t>
  </si>
  <si>
    <t>Grimm, JB, Tkachuk, AN, Xie, L, Choi, H, Mohar, B, Falco, N, Schaefer, K, Patel, R, Zheng, Q, Liu, Z, Lippincott-Schwartz, J, Brown, TA, Lavis, LD</t>
  </si>
  <si>
    <t>A general method to optimize and functionalize red-shifted rhodamine dyes</t>
  </si>
  <si>
    <t>Nat Methods</t>
  </si>
  <si>
    <t>Grinter, SZ, Zou, X. (2014). A Bayesian statistical approach of improving knowledge-based scoring functions for protein-ligand interactions. J Comput Chem 35: 932-943.</t>
  </si>
  <si>
    <t>Grinter, SZ, Zou, X</t>
  </si>
  <si>
    <t>A Bayesian statistical approach of improving knowledge-based scoring functions for protein-ligand interactions</t>
  </si>
  <si>
    <t>J Comput Chem</t>
  </si>
  <si>
    <t>Groten, JP. (2000). Mixtures and interactions.  38: S65-S71.</t>
  </si>
  <si>
    <t>Groten, JP</t>
  </si>
  <si>
    <t>Mixtures and interactions</t>
  </si>
  <si>
    <t>Grűbel, K, Machnicka, A. (2014). Infrared wave analysis after hydrodynamic and acoustic cavitation as effective method of confirming sewage sludge destruction. J Environ Sci Health A Tox Hazard Subst Environ Eng 49: 101-107.</t>
  </si>
  <si>
    <t>Grűbel, K, Machnicka, A</t>
  </si>
  <si>
    <t>Infrared wave analysis after hydrodynamic and acoustic cavitation as effective method of confirming sewage sludge destruction</t>
  </si>
  <si>
    <t>Gruszecka-Kosowska, A, Ampatzoglou, A, Aguilera-Gómez, M. (2022). Microbiota analysis for risk assessment of xenobiotics: cumulative xenobiotic exposure and impact on human gut microbiota under One Health approach. Efsa j 20: e200916.</t>
  </si>
  <si>
    <t>Gruszecka-Kosowska, A, Ampatzoglou, A, Aguilera-Gómez, M</t>
  </si>
  <si>
    <t>Microbiota analysis for risk assessment of xenobiotics: cumulative xenobiotic exposure and impact on human gut microbiota under One Health approach</t>
  </si>
  <si>
    <t>Grytting, VS, Chand, P, Låg, M, Ovrevik, J, Refsnes, M. (2022). (14) The pro-inflammatory effects of combined exposure to diesel exhaust particles and mineral particles in human bronchial epithelial cells.  19.</t>
  </si>
  <si>
    <t>Grytting, VS, Chand, P, Låg, M, Ovrevik, J, Refsnes, M</t>
  </si>
  <si>
    <t>The pro-inflammatory effects of combined exposure to diesel exhaust particles and mineral particles in human bronchial epithelial cells</t>
  </si>
  <si>
    <t>Guérard, F, de Bont, L, Gakière, B, Tcherkez, G. (2017). Evaluation and application of a targeted SPE-LC-MS method for quantifying plant hormones and phenolics in Arabidopsis. Funct Plant Biol 44: 624-634.</t>
  </si>
  <si>
    <t>Guérard, F, de Bont, L, Gakière, B, Tcherkez, G</t>
  </si>
  <si>
    <t>Evaluation and application of a targeted SPE-LC-MS method for quantifying plant hormones and phenolics in Arabidopsis</t>
  </si>
  <si>
    <t>Funct Plant Biol</t>
  </si>
  <si>
    <t>Guilmette, RA, Durbin, PW. (2003). Scientific basis for the development of biokinetic models for radionuclide-contaminated wounds. Radiat Prot Dosimetry 105: 213-218.</t>
  </si>
  <si>
    <t>Guilmette, RA, Durbin, PW</t>
  </si>
  <si>
    <t>Scientific basis for the development of biokinetic models for radionuclide-contaminated wounds</t>
  </si>
  <si>
    <t>Guo, J, Li, Z, Sandy, AL, Li, A. (2014). Method development for simultaneous analyses of multiple legacy and emerging organic chemicals in sediments. J Chromatogr A 1370: 1-8.</t>
  </si>
  <si>
    <t>Guo, J, Li, Z, Sandy, AL, Li, A</t>
  </si>
  <si>
    <t>Method development for simultaneous analyses of multiple legacy and emerging organic chemicals in sediments</t>
  </si>
  <si>
    <t>Guo, Y, Zhao, L, Zhang, X, Zhu, H. (2019). Using a hybrid read-across method to evaluate chemical toxicity based on chemical structure and biological data. Ecotoxicol Environ Saf 178: 178-187.</t>
  </si>
  <si>
    <t>Guo, Y, Zhao, L, Zhang, X, Zhu, H</t>
  </si>
  <si>
    <t>Using a hybrid read-across method to evaluate chemical toxicity based on chemical structure and biological data</t>
  </si>
  <si>
    <t>Guseva Canu, I, Laurier, D, Caër-Lorho, S, Samson, E, Timarche, M, Auriol, B, Bérard, P, Collomb, P, Quesne, B, Blanchardon, E. (2010). Characterisation of protracted low-level exposure to uranium in the workplace: A comparison of two approaches. Int J Hyg Environ Health 213: 270-277.</t>
  </si>
  <si>
    <t>Guseva Canu, I, Laurier, D, Caër-Lorho, S, Samson, E, Timarche, M, Auriol, B, Bérard, P, Collomb, P, Quesne, B, Blanchardon, E</t>
  </si>
  <si>
    <t>Characterisation of protracted low-level exposure to uranium in the workplace: A comparison of two approaches</t>
  </si>
  <si>
    <t>Gustaysson, BM, Magnér, J, Almroth, BC, Eriksson, MK, Sturve, J, Backhaus, T. (2017). Chemical monitoring of Swedish coastal waters indicates common exceedances of environmental thresholds, both for individual substances as well as their mixtures.  122: 409-419.</t>
  </si>
  <si>
    <t>Gustaysson, BM, Magnér, J, Almroth, BC, Eriksson, MK, Sturve, J, Backhaus, T</t>
  </si>
  <si>
    <t>Chemical monitoring of Swedish coastal waters indicates common exceedances of environmental thresholds, both for individual substances as well as their mixtures</t>
  </si>
  <si>
    <t>Guyatt, GH, Eikelboom, JW, Gould, MK, Garcia, DA, Crowther, M, Murad, MH, Kahn, SR, Falck-Ytter, Y, Francis, CW, Lansberg, MG, Akl, EA, Hirsh, J. (2012). Approach to outcome measurement in the prevention of thrombosis in surgical and medical patients: Antithrombotic Therapy and Prevention of Thrombosis, 9th ed: American College of Chest Physicians Evidence-Based Clinical Practice Guidelines. Chest 141: e185S-e194S.</t>
  </si>
  <si>
    <t>Guyatt, GH, Eikelboom, JW, Gould, MK, Garcia, DA, Crowther, M, Murad, MH, Kahn, SR, Falck-Ytter, Y, Francis, CW, Lansberg, MG, Akl, EA, Hirsh, J</t>
  </si>
  <si>
    <t>Approach to outcome measurement in the prevention of thrombosis in surgical and medical patients: Antithrombotic Therapy and Prevention of Thrombosis, 9th ed: American College of Chest Physicians Evidence-Based Clinical Practice Guidelines</t>
  </si>
  <si>
    <t>Haas, J, Glaubitz, J, Koenig, U, Nauen, R. (2022). A mechanism-based approach unveils metabolic routes potentially mediating chlorantraniliprole synergism in honey bees, Apis mellifera L., by azole fungicides. Pest Manag Sci 78: 965-973.</t>
  </si>
  <si>
    <t>Haas, J, Glaubitz, J, Koenig, U, Nauen, R</t>
  </si>
  <si>
    <t>A mechanism-based approach unveils metabolic routes potentially mediating chlorantraniliprole synergism in honey bees, Apis mellifera L., by azole fungicides</t>
  </si>
  <si>
    <t>Haddad, S, Béliveau, M, Tardif, R, Krishnan, K. (2001). A PBPK modeling-based approach to account for interactions in the health risk assessment of chemical mixtures. Toxicol Sci 63: 125-131.</t>
  </si>
  <si>
    <t>Haddad, S, Béliveau, M, Tardif, R, Krishnan, K</t>
  </si>
  <si>
    <t>A PBPK modeling-based approach to account for interactions in the health risk assessment of chemical mixtures</t>
  </si>
  <si>
    <t>Haddad, S, Charest-Tardif, G, Krishnan, K. (2000). Physiologically based modeling of the maximal effect of metabolic interactions on the kinetics of components of complex chemical mixtures.  61: 209-223.</t>
  </si>
  <si>
    <t>Haddad, S, Charest-Tardif, G, Krishnan, K</t>
  </si>
  <si>
    <t>Physiologically based modeling of the maximal effect of metabolic interactions on the kinetics of components of complex chemical mixtures</t>
  </si>
  <si>
    <t>Journal of Toxicology and Environmental Health-Part A</t>
  </si>
  <si>
    <t>Haddad, S, Krishnan, K. (1998). Physiological modeling of toxicokinetic interactions: implications for mixture risk assessment. Environ Health Perspect 106 Suppl 6: 1377-1384.</t>
  </si>
  <si>
    <t>Haddad, S, Krishnan, K</t>
  </si>
  <si>
    <t>Physiological modeling of toxicokinetic interactions: implications for mixture risk assessment</t>
  </si>
  <si>
    <t>Haddad, S, Tardif, R, Viau, C, Krishnan, K. (1999). A modeling approach to account for toxicokinetic interactions in the calculation of biological hazard index for chemical mixtures. Toxicol Lett 108: 303-308.</t>
  </si>
  <si>
    <t>Haddad, S, Tardif, R, Viau, C, Krishnan, K</t>
  </si>
  <si>
    <t>A modeling approach to account for toxicokinetic interactions in the calculation of biological hazard index for chemical mixtures</t>
  </si>
  <si>
    <t>Hadian, Z, Eslamizad, S, Yazdanpanah, H. (2019). Pesticide Residues Analysis in Iranian Fruits and Vegetables by Gas Chromatography-Mass Spectrometry.  18: 275-285.</t>
  </si>
  <si>
    <t>Hadian, Z, Eslamizad, S, Yazdanpanah, H</t>
  </si>
  <si>
    <t>Pesticide Residues Analysis in Iranian Fruits and Vegetables by Gas Chromatography-Mass Spectrometry</t>
  </si>
  <si>
    <t>Hahn, S, Schneider, K, Gartiser, S, Heger, W, Mangelsdorf, I. (2010). (7) Consumer exposure to biocides - identification of relevant sources and evaluation of possible health effects.  9.</t>
  </si>
  <si>
    <t>Hahn, S, Schneider, K, Gartiser, S, Heger, W, Mangelsdorf, I</t>
  </si>
  <si>
    <t>Consumer exposure to biocides - identification of relevant sources and evaluation of possible health effects</t>
  </si>
  <si>
    <t>Haider, S, Black, MB, Parks, BB, Foley, B, Wetmore, BA, Andersen, ME, Clewell, RA, Mansouri, K, McMullen, PD. (2018). A Qualitative Modeling Approach for Whole Genome Prediction Using High-Throughput Toxicogenomics Data and Pathway-Based Validation. Front Pharmacol 9: 1072.</t>
  </si>
  <si>
    <t>Haider, S, Black, MB, Parks, BB, Foley, B, Wetmore, BA, Andersen, ME, Clewell, RA, Mansouri, K, McMullen, PD</t>
  </si>
  <si>
    <t>A Qualitative Modeling Approach for Whole Genome Prediction Using High-Throughput Toxicogenomics Data and Pathway-Based Validation</t>
  </si>
  <si>
    <t>Hakim, K, Spaargaren, R, Grewal, DS, Rohrbach, A, Berndt, J, Dominik, C, van Westrenen, W. (2019). Mineralogy, Structure, and Habitability of Carbon-Enriched Rocky Exoplanets: A Laboratory Approach. Astrobiology 19: 867-884.</t>
  </si>
  <si>
    <t>Hakim, K, Spaargaren, R, Grewal, DS, Rohrbach, A, Berndt, J, Dominik, C, van Westrenen, W</t>
  </si>
  <si>
    <t>Mineralogy, Structure, and Habitability of Carbon-Enriched Rocky Exoplanets: A Laboratory Approach</t>
  </si>
  <si>
    <t>Astrobiology</t>
  </si>
  <si>
    <t>Häkkänen, M, Viikari-Juntura, E, Takala, EP. (1997). Effects of changes in work methods on musculoskeletal load. An intervention study in the trailer assembly. Appl Ergon 28: 99-108.</t>
  </si>
  <si>
    <t>Häkkänen, M, Viikari-Juntura, E, Takala, EP</t>
  </si>
  <si>
    <t>Effects of changes in work methods on musculoskeletal load. An intervention study in the trailer assembly</t>
  </si>
  <si>
    <t>Appl Ergon</t>
  </si>
  <si>
    <t>Halpern, J, Whittemore, AS. (1987). Methods for analyzing occupational cohort data with application to lung cancer in U.S. uranium miners. J Chronic Dis 40 Suppl 2: 79s-88s.</t>
  </si>
  <si>
    <t>Halpern, J, Whittemore, AS</t>
  </si>
  <si>
    <t>Methods for analyzing occupational cohort data with application to lung cancer in U.S. uranium miners</t>
  </si>
  <si>
    <t>J Chronic Dis</t>
  </si>
  <si>
    <t>Hamzawy, AH. (2022). Residual pesticides in grape leaves (Vitis vinifera L.) on the Egyptian market and human health risk.  15: 62-70.</t>
  </si>
  <si>
    <t>Hamzawy, AH</t>
  </si>
  <si>
    <t>Residual pesticides in grape leaves (Vitis vinifera L.) on the Egyptian market and human health risk</t>
  </si>
  <si>
    <t>Food Additives &amp; Contaminants Part B-Surveillance</t>
  </si>
  <si>
    <t>Han, BK, Casey, S, Witt, D, Leipsic, J, Crean, A, Nicol, E, Semple, T, Shambrook, J, Prakash, A, Banka, P, Garberich, R, Rigsby, C, Hlavacek, A, Lesser, J. (2018). Development of a congenital cardiovascular computed tomography imaging registry: Rationale and implementation.  12: 263-266.</t>
  </si>
  <si>
    <t>Han, BK, Casey, S, Witt, D, Leipsic, J, Crean, A, Nicol, E, Semple, T, Shambrook, J, Prakash, A, Banka, P, Garberich, R, Rigsby, C, Hlavacek, A, Lesser, J</t>
  </si>
  <si>
    <t>Development of a congenital cardiovascular computed tomography imaging registry: Rationale and implementation</t>
  </si>
  <si>
    <t>Journal of Cardiovascular Computed Tomography</t>
  </si>
  <si>
    <t>Han, L, Kim, N, Brandt, C, Allore, HG. (2012). Antidepressant use and cognitive deficits in older men: addressing confounding by indications with different methods. Ann Epidemiol 22: 9-16.</t>
  </si>
  <si>
    <t>Han, L, Kim, N, Brandt, C, Allore, HG</t>
  </si>
  <si>
    <t>Antidepressant use and cognitive deficits in older men: addressing confounding by indications with different methods</t>
  </si>
  <si>
    <t>Han, M, Kong, J, Yuan, J, He, H, Hu, J, Yang, S, Li, S, Zhang, L, Sun, C. (2019). Method development for simultaneous analyses of polycyclic aromatic hydrocarbons and their nitro-, oxy-, hydroxy- derivatives in sediments. Talanta 205: 120128.</t>
  </si>
  <si>
    <t>Han, M, Kong, J, Yuan, J, He, H, Hu, J, Yang, S, Li, S, Zhang, L, Sun, C</t>
  </si>
  <si>
    <t>Method development for simultaneous analyses of polycyclic aromatic hydrocarbons and their nitro-, oxy-, hydroxy- derivatives in sediments</t>
  </si>
  <si>
    <t>Han, X, Price, PS. (2013). Applying the maximum cumulative ratio methodology to biomonitoring data on dioxin-like compounds in the general public and two occupationally exposed populations. J Expo Sci Environ Epidemiol 23: 343-349.</t>
  </si>
  <si>
    <t>Han, X, Price, PS</t>
  </si>
  <si>
    <t>Applying the maximum cumulative ratio methodology to biomonitoring data on dioxin-like compounds in the general public and two occupationally exposed populations</t>
  </si>
  <si>
    <t>Hansen, H, De Rosa, CT, Pohl, H, Fay, M, Mumtaz, MM. (1998). Public health challenges posed by chemical mixtures.  106: 1271-1280.</t>
  </si>
  <si>
    <t>Hansen, H, De Rosa, CT, Pohl, H, Fay, M, Mumtaz, MM</t>
  </si>
  <si>
    <t>Public health challenges posed by chemical mixtures</t>
  </si>
  <si>
    <t>Hanzlíková, I, Mráz, J, Tvrdíková, M, Chrástecká, H, Moulisová, A, Linhart, I. (2023). HPLC-ESI-HRMS2 Determination of N-(2-Hydroxyethyl)-l-valyl-l-leucine in Human Urine: Method Validation. J Anal Toxicol 47: 43-51.</t>
  </si>
  <si>
    <t>Hanzlíková, I, Mráz, J, Tvrdíková, M, Chrástecká, H, Moulisová, A, Linhart, I</t>
  </si>
  <si>
    <t>HPLC-ESI-HRMS2 Determination of N-(2-Hydroxyethyl)-l-valyl-l-leucine in Human Urine: Method Validation</t>
  </si>
  <si>
    <t>J Anal Toxicol</t>
  </si>
  <si>
    <t>Harber, P, Muranko, H, Shvartsblat, S, Solis, S, Torossian, A, Oren, T. (2003). A triangulation approach to historical exposure assessment for the carbon black industry. J Occup Environ Med 45: 131-143.</t>
  </si>
  <si>
    <t>Harber, P, Muranko, H, Shvartsblat, S, Solis, S, Torossian, A, Oren, T</t>
  </si>
  <si>
    <t>A triangulation approach to historical exposure assessment for the carbon black industry</t>
  </si>
  <si>
    <t>Hardy, A, Benford, D, Halldorsson, T, Jeger, MJ, Knutsen, HK, More, S, Naegeli, H, Noteborn, H, Ockleford, C, Ricci, A, Rychen, G, Schlatter, JR, Silano, V, Solecki, R, Turck, D, Younes, M, Chaudhry, Q, Cubadda, F, Gott, D, Oomen, A, Weigel, S, Karamitrou, M, Schoonjans, R, Mortensen, A, Comm, ES. (2018). (5327) Guidance on risk assessment of the application of nanoscience and nanotechnologies in the food and feed chain: Part 1, human and animal health.  16.</t>
  </si>
  <si>
    <t>Hardy, A, Benford, D, Halldorsson, T, Jeger, MJ, Knutsen, HK, More, S, Naegeli, H, Noteborn, H, Ockleford, C, Ricci, A, Rychen, G, Schlatter, JR, Silano, V, Solecki, R, Turck, D, Younes, M, Chaudhry, Q, Cubadda, F, Gott, D, Oomen, A, Weigel, S, Karamitrou, M, Schoonjans, R, Mortensen, A, Comm, ES</t>
  </si>
  <si>
    <t>Guidance on risk assessment of the application of nanoscience and nanotechnologies in the food and feed chain: Part 1, human and animal health</t>
  </si>
  <si>
    <t>Harper, SB, Dertinger, SD, Bishop, ME, Lynch, AM, Lorenzo, M, Saylor, M, MacGregor, JT. (2007). Flow cytometric analysis of micronuclei in peripheral blood reticulocytes III. An efficient method of monitoring chromosomal damage in the beagle dog. Toxicol Sci 100: 406-414.</t>
  </si>
  <si>
    <t>Harper, SB, Dertinger, SD, Bishop, ME, Lynch, AM, Lorenzo, M, Saylor, M, MacGregor, JT</t>
  </si>
  <si>
    <t>Flow cytometric analysis of micronuclei in peripheral blood reticulocytes III. An efficient method of monitoring chromosomal damage in the beagle dog</t>
  </si>
  <si>
    <t>Harries, ME, Huber, ML, Bruno, TJ. (2019). A Distillation Approach to Phase Equilibrium Measurements of Multicomponent Fluid Mixtures. Energy Fuels 33: 7908-7915.</t>
  </si>
  <si>
    <t>Harries, ME, Huber, ML, Bruno, TJ</t>
  </si>
  <si>
    <t>A Distillation Approach to Phase Equilibrium Measurements of Multicomponent Fluid Mixtures</t>
  </si>
  <si>
    <t>Energy Fuels</t>
  </si>
  <si>
    <t>Hartle, JC, Cohen, RS, Sakamoto, P, Barr, DB, Carmichael, SL. (2018). Chemical Contaminants in Raw and Pasteurized Human Milk.  34: 340-349.</t>
  </si>
  <si>
    <t>Hartle, JC, Cohen, RS, Sakamoto, P, Barr, DB, Carmichael, SL</t>
  </si>
  <si>
    <t>Chemical Contaminants in Raw and Pasteurized Human Milk</t>
  </si>
  <si>
    <t>Journal of Human Lactation</t>
  </si>
  <si>
    <t>Hassan, MO, Duarte, R, Mabayoje, VO, Dickens, C, Lasisi, AO, Naicker, S. (2020). Design and methods of the prevalence and pharmacogenomics of tenofovir nephrotoxicity in HIV-positive adults in south-western Nigeria study. BMC Nephrol 21: 436.</t>
  </si>
  <si>
    <t>Hassan, MO, Duarte, R, Mabayoje, VO, Dickens, C, Lasisi, AO, Naicker, S</t>
  </si>
  <si>
    <t>Design and methods of the prevalence and pharmacogenomics of tenofovir nephrotoxicity in HIV-positive adults in south-western Nigeria study</t>
  </si>
  <si>
    <t>Hasspieler, BM, Haffner, GD, Adeli, K. (1996). In vitro toxicological methods for environmental health testing. Rev Environ Health 11: 213-227.</t>
  </si>
  <si>
    <t>Hasspieler, BM, Haffner, GD, Adeli, K</t>
  </si>
  <si>
    <t>In vitro toxicological methods for environmental health testing</t>
  </si>
  <si>
    <t>Hastie, DI, Liverani, S, Azizi, L, Richardson, S, Stücker, I. (2013). A semi-parametric approach to estimate risk functions associated with multi-dimensional exposure profiles: application to smoking and lung cancer. BMC Med Res Methodol 13: 129.</t>
  </si>
  <si>
    <t>Hastie, DI, Liverani, S, Azizi, L, Richardson, S, Stücker, I</t>
  </si>
  <si>
    <t>A semi-parametric approach to estimate risk functions associated with multi-dimensional exposure profiles: application to smoking and lung cancer</t>
  </si>
  <si>
    <t>Hatfield, K, Annable, M, Cho, J, Rao, PS, Klammler, H. (2004). A direct passive method for measuring water and contaminant fluxes in porous media. J Contam Hydrol 75: 155-181.</t>
  </si>
  <si>
    <t>Hatfield, K, Annable, M, Cho, J, Rao, PS, Klammler, H</t>
  </si>
  <si>
    <t>A direct passive method for measuring water and contaminant fluxes in porous media</t>
  </si>
  <si>
    <t>J Contam Hydrol</t>
  </si>
  <si>
    <t>Hayar, S, Zeitoun, R, Maestroni, BM. (2021). Validation of a Rapid Multiresidue Method for the Determination of Pesticide Residues in Vine Leaves. Comparison of the Results According to the Different Conservation Methods. Molecules 26.</t>
  </si>
  <si>
    <t>Hayar, S, Zeitoun, R, Maestroni, BM</t>
  </si>
  <si>
    <t>Validation of a Rapid Multiresidue Method for the Determination of Pesticide Residues in Vine Leaves. Comparison of the Results According to the Different Conservation Methods</t>
  </si>
  <si>
    <t>Hayashi, K, Mori, T, Abo, T, Koike, M, Takahashi, Y, Sakaguchi, H, Nishiyama, N. (2012). A tiered approach combining the short time exposure (STE) test and the bovine corneal opacity and permeability (BCOP) assay for predicting eye irritation potential of chemicals. J Toxicol Sci 37: 269-280.</t>
  </si>
  <si>
    <t>Hayashi, K, Mori, T, Abo, T, Koike, M, Takahashi, Y, Sakaguchi, H, Nishiyama, N</t>
  </si>
  <si>
    <t>A tiered approach combining the short time exposure (STE) test and the bovine corneal opacity and permeability (BCOP) assay for predicting eye irritation potential of chemicals</t>
  </si>
  <si>
    <t>Hayashi, K, Mori, T, Abo, T, Ooshima, K, Hayashi, T, Komano, T, Takahashi, Y, Sakaguchi, H, Takatsu, A, Nishiyama, N. (2012). Two-stage bottom-up tiered approach combining several alternatives for identification of eye irritation potential of chemicals including insoluble or volatile substances. Toxicol In Vitro 26: 1199-1208.</t>
  </si>
  <si>
    <t>Hayashi, K, Mori, T, Abo, T, Ooshima, K, Hayashi, T, Komano, T, Takahashi, Y, Sakaguchi, H, Takatsu, A, Nishiyama, N</t>
  </si>
  <si>
    <t>Two-stage bottom-up tiered approach combining several alternatives for identification of eye irritation potential of chemicals including insoluble or volatile substances</t>
  </si>
  <si>
    <t>He, T, Heidemeyer, M, Ban, F, Cherkasov, A, Ester, M. (2017). SimBoost: a read-across approach for predicting drug-target binding affinities using gradient boosting machines. J Cheminform 9: 24.</t>
  </si>
  <si>
    <t>He, T, Heidemeyer, M, Ban, F, Cherkasov, A, Ester, M</t>
  </si>
  <si>
    <t>SimBoost: a read-across approach for predicting drug-target binding affinities using gradient boosting machines</t>
  </si>
  <si>
    <t>He, X, Li, R, Choy, PY, Liu, T, Wang, J, Yuen, OY, Leung, MP, Shang, Y, Kwong, FY. (2020). DMAP-Catalyzed Annulation Approach for Modular Assembly of Furan-Fused Chromenes. Org Lett 22: 9444-9449.</t>
  </si>
  <si>
    <t>He, X, Li, R, Choy, PY, Liu, T, Wang, J, Yuen, OY, Leung, MP, Shang, Y, Kwong, FY</t>
  </si>
  <si>
    <t>DMAP-Catalyzed Annulation Approach for Modular Assembly of Furan-Fused Chromenes</t>
  </si>
  <si>
    <t>Org Lett</t>
  </si>
  <si>
    <t>He, Y, van Mever, M, Yang, W, Huang, L, Ramautar, R, Rijksen, Y, Vermeij, WP, Hoeijmakers, JHJ, Harms, AC, Lindenburg, PW, Hankemeier, T. (2022). A Sample Preparation Method for the Simultaneous Profiling of Signaling Lipids and Polar Metabolites in Small Quantities of Muscle Tissues from a Mouse Model for Sarcopenia. Metabolites 12.</t>
  </si>
  <si>
    <t>He, Y, van Mever, M, Yang, W, Huang, L, Ramautar, R, Rijksen, Y, Vermeij, WP, Hoeijmakers, JHJ, Harms, AC, Lindenburg, PW, Hankemeier, T</t>
  </si>
  <si>
    <t>A Sample Preparation Method for the Simultaneous Profiling of Signaling Lipids and Polar Metabolites in Small Quantities of Muscle Tissues from a Mouse Model for Sarcopenia</t>
  </si>
  <si>
    <t>Metabolites</t>
  </si>
  <si>
    <t>Hedlund, U, Jonsson, H, Eriksson, K, Järvholm, B. (2008). Exposure-response of silicosis mortality in Swedish iron ore miners.  52: 3-7.</t>
  </si>
  <si>
    <t>Hedlund, U, Jonsson, H, Eriksson, K, Järvholm, B</t>
  </si>
  <si>
    <t>Exposure-response of silicosis mortality in Swedish iron ore miners</t>
  </si>
  <si>
    <t>Helman, G, Shah, I, Patlewicz, G. (2018). Extending the Generalised Read-Across approach (GenRA): A systematic analysis of the impact of physicochemical property information on read-across performance. Comput Toxicol 8: 34-50.</t>
  </si>
  <si>
    <t>Helman, G, Shah, I, Patlewicz, G</t>
  </si>
  <si>
    <t>Extending the Generalised Read-Across approach (GenRA): A systematic analysis of the impact of physicochemical property information on read-across performance</t>
  </si>
  <si>
    <t>Helman, G, Shah, I, Patlewicz, G. (2019). Transitioning the Generalised Read-Across approach (GenRA) to quantitative predictions: A case study using acute oral toxicity data. Comput Toxicol 12.</t>
  </si>
  <si>
    <t>Transitioning the Generalised Read-Across approach (GenRA) to quantitative predictions: A case study using acute oral toxicity data</t>
  </si>
  <si>
    <t>Henderson, RG, Cappellini, D, Seilkop, SK, Bates, HK, Oller, AR. (2012). Oral bioaccessibility testing and read-across hazard assessment of nickel compounds. Regul Toxicol Pharmacol 63: 20-28.</t>
  </si>
  <si>
    <t>Henderson, RG, Cappellini, D, Seilkop, SK, Bates, HK, Oller, AR</t>
  </si>
  <si>
    <t>Oral bioaccessibility testing and read-across hazard assessment of nickel compounds</t>
  </si>
  <si>
    <t>Hendryx, M, Luo, JH. (2018). Latent class analysis to model multiple chemical exposures among children.  160: 115-120.</t>
  </si>
  <si>
    <t>Hendryx, M, Luo, JH</t>
  </si>
  <si>
    <t>Latent class analysis to model multiple chemical exposures among children</t>
  </si>
  <si>
    <t>Hennebert, P, van der Sloot, HA, Rebischung, F, Weltens, R, Geerts, L, Hjelmar, O. (2014). Hazard property classification of waste according to the recent propositions of the EC using different methods. Waste Manag 34: 1739-1751.</t>
  </si>
  <si>
    <t>Hennebert, P, van der Sloot, HA, Rebischung, F, Weltens, R, Geerts, L, Hjelmar, O</t>
  </si>
  <si>
    <t>Hazard property classification of waste according to the recent propositions of the EC using different methods</t>
  </si>
  <si>
    <t>Waste Manag</t>
  </si>
  <si>
    <t>Henschler, D, Bolt, HM, Jonker, D, Pieters, MN, Groten, JP. (1996). Experimental designs and risk assessment in combination toxicology: Panel discussion.  34: 1183-1185.</t>
  </si>
  <si>
    <t>Henschler, D, Bolt, HM, Jonker, D, Pieters, MN, Groten, JP</t>
  </si>
  <si>
    <t>Experimental designs and risk assessment in combination toxicology: Panel discussion</t>
  </si>
  <si>
    <t>Hernandez, AF, Buha, A, Constantin, C, Wallace, DR, Sarigiannis, D, Neagu, M, Antonijevic, B, Hayes, AW, Wilks, MF, Tsatsakis, A. (2019). Critical assessment and integration of separate lines of evidence for risk assessment of chemical mixtures. Arch Toxicol 93: 2741-2757.</t>
  </si>
  <si>
    <t>Hernandez, AF, Buha, A, Constantin, C, Wallace, DR, Sarigiannis, D, Neagu, M, Antonijevic, B, Hayes, AW, Wilks, MF, Tsatsakis, A</t>
  </si>
  <si>
    <t>Critical assessment and integration of separate lines of evidence for risk assessment of chemical mixtures</t>
  </si>
  <si>
    <t>Héron, S, Charbonneau, D, Albisson, P, Estievenart, G, Groni, S, Tchapla, A. (2015). A new methodology to determine the isoeluotropic conditions on ultra-performance flash purification stationary phases from analytical reversed liquid chromatography stationary phase. J Chromatogr A 1397: 59-72.</t>
  </si>
  <si>
    <t>Héron, S, Charbonneau, D, Albisson, P, Estievenart, G, Groni, S, Tchapla, A</t>
  </si>
  <si>
    <t>A new methodology to determine the isoeluotropic conditions on ultra-performance flash purification stationary phases from analytical reversed liquid chromatography stationary phase</t>
  </si>
  <si>
    <t>Hertzberg, VS, Lemasters, GK, Hansen, K, Zenick, HM. (1991). STATISTICAL ISSUES IN RISK ASSESSMENT OF REPRODUCTIVE OUTCOMES WITH CHEMICAL-MIXTURES.  90: 171-175.</t>
  </si>
  <si>
    <t>Hertzberg, VS, Lemasters, GK, Hansen, K, Zenick, HM</t>
  </si>
  <si>
    <t>STATISTICAL ISSUES IN RISK ASSESSMENT OF REPRODUCTIVE OUTCOMES WITH CHEMICAL-MIXTURES</t>
  </si>
  <si>
    <t>Heshmati, A, Komaki, HA, Nazemi, F, Khaneghah, AM. (2020). Persistence and dissipation behavior of pesticide residues in parsley (Petroselinum crispum) under field conditions.  12: 55-65.</t>
  </si>
  <si>
    <t>Heshmati, A, Komaki, HA, Nazemi, F, Khaneghah, AM</t>
  </si>
  <si>
    <t>Persistence and dissipation behavior of pesticide residues in parsley (Petroselinum crispum) under field conditions</t>
  </si>
  <si>
    <t>Quality Assurance and Safety of Crops &amp; Foods</t>
  </si>
  <si>
    <t>Hewitt, LM, Marvin, CH. (2005). Analytical methods in environmental effects-directed investigations of effluents. Mutat Res 589: 208-232.</t>
  </si>
  <si>
    <t>Hewitt, LM, Marvin, CH</t>
  </si>
  <si>
    <t>Analytical methods in environmental effects-directed investigations of effluents</t>
  </si>
  <si>
    <t>Hewitt, M, Ellison, CM, Enoch, SJ, Madden, JC, Cronin, MT. (2010). Integrating (Q)SAR models, expert systems and read-across approaches for the prediction of developmental toxicity. Reprod Toxicol 30: 147-160.</t>
  </si>
  <si>
    <t>Hewitt, M, Ellison, CM, Enoch, SJ, Madden, JC, Cronin, MT</t>
  </si>
  <si>
    <t>Integrating (Q)SAR models, expert systems and read-across approaches for the prediction of developmental toxicity</t>
  </si>
  <si>
    <t>Heys, KA, Shore, RF, Pereira, MG, Jones, KC, Martin, FL. (2016). Risk assessment of environmental mixture effects.  6: 47844-47857.</t>
  </si>
  <si>
    <t>Heys, KA, Shore, RF, Pereira, MG, Jones, KC, Martin, FL</t>
  </si>
  <si>
    <t>Risk assessment of environmental mixture effects</t>
  </si>
  <si>
    <t>Rsc Advances</t>
  </si>
  <si>
    <t>Hilton, GM, Adcock, C, Akerman, G, Baldassari, J, Battalora, M, Casey, W, Clippinger, AJ, Cope, R, Goetz, A, Hayes, AW, Papineni, S, Peffer, RC, Ramsingh, D, Riffle, BW, da Rocha, MS, Ryan, N, Scollon, E, Visconti, N, Wolf, DC, Yan, ZY, Lowit, A. (2022). (105160) Rethinking chronic toxicity and carcinogenicity assessment for agrochemicals project (ReCAAP): A reporting framework to support a weight of evidence safety assessment without long-term rodent bioassays.  131.</t>
  </si>
  <si>
    <t>Hilton, GM, Adcock, C, Akerman, G, Baldassari, J, Battalora, M, Casey, W, Clippinger, AJ, Cope, R, Goetz, A, Hayes, AW, Papineni, S, Peffer, RC, Ramsingh, D, Riffle, BW, da Rocha, MS, Ryan, N, Scollon, E, Visconti, N, Wolf, DC, Yan, ZY, Lowit, A</t>
  </si>
  <si>
    <t>Rethinking chronic toxicity and carcinogenicity assessment for agrochemicals project (ReCAAP): A reporting framework to support a weight of evidence safety assessment without long-term rodent bioassays</t>
  </si>
  <si>
    <t>Hilton, NZ, Addison, S, Ham, E, Rodrigues, NC, Seto, MC. (2022). Workplace violence and risk factors for PTSD among psychiatric nurses: Systematic review and directions for future research and practice.  29: 186-203.</t>
  </si>
  <si>
    <t>Hilton, NZ, Addison, S, Ham, E, Rodrigues, NC, Seto, MC</t>
  </si>
  <si>
    <t>Workplace violence and risk factors for PTSD among psychiatric nurses: Systematic review and directions for future research and practice</t>
  </si>
  <si>
    <t>Journal of Psychiatric and Mental Health Nursing</t>
  </si>
  <si>
    <t>Hinojosa, MG, Prieto, AI, Gutiérrez-Praena, D, Moreno, FJ, Cameán, AM, Jos, A. (2020). (110222) In vitro assessment of the combination of cylindrospermopsin and the organophosphate chlorpyrifos on the human neuroblastoma SH-SY5Y cell line.  191.</t>
  </si>
  <si>
    <t>Hinojosa, MG, Prieto, AI, Gutiérrez-Praena, D, Moreno, FJ, Cameán, AM, Jos, A</t>
  </si>
  <si>
    <t>In vitro assessment of the combination of cylindrospermopsin and the organophosphate chlorpyrifos on the human neuroblastoma SH-SY5Y cell line</t>
  </si>
  <si>
    <t>Hirano, T, Ikenaka, Y, Nomiyama, K, Honda, M, Suzuki, N, Hoshi, N, Tabuchi, Y. (2023). An adverse outcome pathway-based approach to assess the neurotoxicity by combined exposure to current-use pesticides. Toxicology 10.1016/j.tox.2023.153687153687.</t>
  </si>
  <si>
    <t>Hirano, T, Ikenaka, Y, Nomiyama, K, Honda, M, Suzuki, N, Hoshi, N, Tabuchi, Y</t>
  </si>
  <si>
    <t>An adverse outcome pathway-based approach to assess the neurotoxicity by combined exposure to current-use pesticides</t>
  </si>
  <si>
    <t>Ho, DX, Kim, KH, Sohn, JR, Oh, YH, Ahn, JW. (2011). Emission rates of volatile organic compounds released from newly produced household furniture products using a large-scale chamber testing method. ScientificWorldJournal 11: 1597-1622.</t>
  </si>
  <si>
    <t>Ho, DX, Kim, KH, Sohn, JR, Oh, YH, Ahn, JW</t>
  </si>
  <si>
    <t>Emission rates of volatile organic compounds released from newly produced household furniture products using a large-scale chamber testing method</t>
  </si>
  <si>
    <t>Ho, KL, Ng, ZX, Wang, CW, Mat Junit, S, Huah Lim, S, Ngo, CT, Yong, ACH, Yong, PH. (2022). Comparative Analysis of In Vitro Enzyme Inhibitory Activities and Phytochemicals from Platycladus orientalis (L.) Franco via Solvent Partitioning Method. Appl Biochem Biotechnol 194: 3621-3644.</t>
  </si>
  <si>
    <t>Ho, KL, Ng, ZX, Wang, CW, Mat Junit, S, Huah Lim, S, Ngo, CT, Yong, ACH, Yong, PH</t>
  </si>
  <si>
    <t>Comparative Analysis of In Vitro Enzyme Inhibitory Activities and Phytochemicals from Platycladus orientalis (L.) Franco via Solvent Partitioning Method</t>
  </si>
  <si>
    <t>Appl Biochem Biotechnol</t>
  </si>
  <si>
    <t>Höfer, T, James, D, Syversen, T, Bowrner, T. (2011). Estimation of the Acute Inhalation Hazards of Chemicals Based on Route-to-route and Local Endpoint Extrapolation: Experience from Bulk Maritime Transport.  39: 541-556.</t>
  </si>
  <si>
    <t>Höfer, T, James, D, Syversen, T, Bowrner, T</t>
  </si>
  <si>
    <t>Estimation of the Acute Inhalation Hazards of Chemicals Based on Route-to-route and Local Endpoint Extrapolation: Experience from Bulk Maritime Transport</t>
  </si>
  <si>
    <t>Hofmann, W, Crawford-Brown, DJ, Fakir, H, Monchaux, G. (2006). Modeling lung cancer incidence in rats following exposure to radon progeny. Radiat Prot Dosimetry 122: 345-348.</t>
  </si>
  <si>
    <t>Hofmann, W, Crawford-Brown, DJ, Fakir, H, Monchaux, G</t>
  </si>
  <si>
    <t>Modeling lung cancer incidence in rats following exposure to radon progeny</t>
  </si>
  <si>
    <t>Hogues, H, Sulea, T, Gaudreault, F, Corbeil, CR, Purisima, EO. (2018). Binding pose and affinity prediction in the 2016 D3R Grand Challenge 2 using the Wilma-SIE method. J Comput Aided Mol Des 32: 143-150.</t>
  </si>
  <si>
    <t>Hogues, H, Sulea, T, Gaudreault, F, Corbeil, CR, Purisima, EO</t>
  </si>
  <si>
    <t>Binding pose and affinity prediction in the 2016 D3R Grand Challenge 2 using the Wilma-SIE method</t>
  </si>
  <si>
    <t>J Comput Aided Mol Des</t>
  </si>
  <si>
    <t>Hooiveld, M, Burstyn, I, Kromhout, H, Heederik, D. (2002). Quantitative risk assessment for lung cancer after exposure to bitumen fume.  18: 417-424.</t>
  </si>
  <si>
    <t>Hooiveld, M, Burstyn, I, Kromhout, H, Heederik, D</t>
  </si>
  <si>
    <t>Quantitative risk assessment for lung cancer after exposure to bitumen fume</t>
  </si>
  <si>
    <t>Hooten, M, Banerjee, A, Dutt, M. (2023). Multiscale, Multiresolution Coarse-Grained Model via a Hybrid Approach: Solvation, Structure, and Self-Assembly of Aromatic Tripeptides. J Chem Theory Comput 10.1021/acs.jctc.3c00458.</t>
  </si>
  <si>
    <t>Hooten, M, Banerjee, A, Dutt, M</t>
  </si>
  <si>
    <t>Multiscale, Multiresolution Coarse-Grained Model via a Hybrid Approach: Solvation, Structure, and Self-Assembly of Aromatic Tripeptides</t>
  </si>
  <si>
    <t>Hoover, E, Renauld, M, Edelstein, MR, Brown, P. (2015). Social Science Collaboration with Environmental Health. Environ Health Perspect 123: 1100-1106.</t>
  </si>
  <si>
    <t>Hoover, E, Renauld, M, Edelstein, MR, Brown, P</t>
  </si>
  <si>
    <t>Social Science Collaboration with Environmental Health</t>
  </si>
  <si>
    <t>Hoover, J, Gonzales, M, Shuey, C, Barney, Y, Lewis, J. (2017). Elevated Arsenic and Uranium Concentrations in Unregulated Water Sources on the Navajo Nation, USA.  9: 113-124.</t>
  </si>
  <si>
    <t>Hoover, J, Gonzales, M, Shuey, C, Barney, Y, Lewis, J</t>
  </si>
  <si>
    <t>Elevated Arsenic and Uranium Concentrations in Unregulated Water Sources on the Navajo Nation, USA</t>
  </si>
  <si>
    <t>Hornung, RW, Pinney, SM, Lodwick, J, Killough, GG, Brewer, DE, Nasuta, J. (2008). Estimation of radon exposures to workers at the Fernald Feed Materials Production Center 1952-1988. J Expo Sci Environ Epidemiol 18: 512-523.</t>
  </si>
  <si>
    <t>Hornung, RW, Pinney, SM, Lodwick, J, Killough, GG, Brewer, DE, Nasuta, J</t>
  </si>
  <si>
    <t>Estimation of radon exposures to workers at the Fernald Feed Materials Production Center 1952-1988</t>
  </si>
  <si>
    <t>Horwitz, W, Albert, R. (2006). The Horwitz ratio (HorRat): A useful index of method performance with respect to precision. J AOAC Int 89: 1095-1109.</t>
  </si>
  <si>
    <t>Horwitz, W, Albert, R</t>
  </si>
  <si>
    <t>The Horwitz ratio (HorRat): A useful index of method performance with respect to precision</t>
  </si>
  <si>
    <t>Hosen, ME, Rahman, MS, Faruqe, MO, Khalekuzzaman, M, Islam, MA, Acharjee, UK, Zaman, R. (2023). Molecular docking and dynamics simulation approach of Camellia sinensis leaf extract derived compounds as potential cholinesterase inhibitors. In Silico Pharmacol 11: 14.</t>
  </si>
  <si>
    <t>Hosen, ME, Rahman, MS, Faruqe, MO, Khalekuzzaman, M, Islam, MA, Acharjee, UK, Zaman, R</t>
  </si>
  <si>
    <t>Molecular docking and dynamics simulation approach of Camellia sinensis leaf extract derived compounds as potential cholinesterase inhibitors</t>
  </si>
  <si>
    <t>In Silico Pharmacol</t>
  </si>
  <si>
    <t>Hossain, MA, Wade, JD. (2017). Novel Methods for the Chemical Synthesis of Insulin Superfamily Peptides and of Analogues Containing Disulfide Isosteres. Acc Chem Res 50: 2116-2127.</t>
  </si>
  <si>
    <t>Hossain, MA, Wade, JD</t>
  </si>
  <si>
    <t>Novel Methods for the Chemical Synthesis of Insulin Superfamily Peptides and of Analogues Containing Disulfide Isosteres</t>
  </si>
  <si>
    <t>Hough, RL. (2007). Soil and human health: an epidemiological review.  58: 1200-1212.</t>
  </si>
  <si>
    <t>Hough, RL</t>
  </si>
  <si>
    <t>Soil and human health: an epidemiological review</t>
  </si>
  <si>
    <t>House, JS, Grimm, FA, Klaren, WD, Dalzell, A, Kuchi, S, Zhang, SD, Lenz, K, Boogaard, PJ, Ketelslegers, HB, Gant, TW, Wright, FA, Rusyn, I. (2021). Grouping of UVCB substances with new approach methodologies (NAMs) data. Altex 38: 123-137.</t>
  </si>
  <si>
    <t>House, JS, Grimm, FA, Klaren, WD, Dalzell, A, Kuchi, S, Zhang, SD, Lenz, K, Boogaard, PJ, Ketelslegers, HB, Gant, TW, Wright, FA, Rusyn, I</t>
  </si>
  <si>
    <t>Grouping of UVCB substances with new approach methodologies (NAMs) data</t>
  </si>
  <si>
    <t>Hoyer, AB, Schladow, SG, Rueda, FJ. (2015). A hydrodynamics-based approach to evaluating the risk of waterborne pathogens entering drinking water intakes in a large, stratified lake. Water Res 83: 227-236.</t>
  </si>
  <si>
    <t>Hoyer, AB, Schladow, SG, Rueda, FJ</t>
  </si>
  <si>
    <t>A hydrodynamics-based approach to evaluating the risk of waterborne pathogens entering drinking water intakes in a large, stratified lake</t>
  </si>
  <si>
    <t>Hristozov, D, Gottardo, S, Semenzin, E, Oomen, A, Bos, P, Peijnenburg, W, van Tongeren, M, Nowack, B, Hunt, N, Brunelli, A, Scott-Fordsmand, JJ, Tran, L, Marcomini, A. (2016). Frameworks and tools for risk assessment of manufactured nanomaterials. Environ Int 95: 36-53.</t>
  </si>
  <si>
    <t>Hristozov, D, Gottardo, S, Semenzin, E, Oomen, A, Bos, P, Peijnenburg, W, van Tongeren, M, Nowack, B, Hunt, N, Brunelli, A, Scott-Fordsmand, JJ, Tran, L, Marcomini, A</t>
  </si>
  <si>
    <t>Frameworks and tools for risk assessment of manufactured nanomaterials</t>
  </si>
  <si>
    <t>Hsieh, NH, Chen, Z, Rusyn, I, Chiu, WA. (2021). Risk Characterization and Probabilistic Concentration-Response Modeling of Complex Environmental Mixtures Using New Approach Methodologies (NAMs) Data from Organotypic in Vitro Human Stem Cell Assays. Environ Health Perspect 129: 17004.</t>
  </si>
  <si>
    <t>Hsieh, NH, Chen, Z, Rusyn, I, Chiu, WA</t>
  </si>
  <si>
    <t>Risk Characterization and Probabilistic Concentration-Response Modeling of Complex Environmental Mixtures Using New Approach Methodologies (NAMs) Data from Organotypic in Vitro Human Stem Cell Assays</t>
  </si>
  <si>
    <t>Hsieh, NH, Chung, SH, Chen, SC, Chen, WY, Cheng, YH, Lin, YJ, You, SH, Liao, CM. (2017). (389) Anemia risk in relation to lead exposure in lead-related manufacturing.  17.</t>
  </si>
  <si>
    <t>Hsieh, NH, Chung, SH, Chen, SC, Chen, WY, Cheng, YH, Lin, YJ, You, SH, Liao, CM</t>
  </si>
  <si>
    <t>Anemia risk in relation to lead exposure in lead-related manufacturing</t>
  </si>
  <si>
    <t>Huang, CD, Feng, X, Yue, SZ, Jia, L, Wang, K, Zhou, WH, Qiao, YH. (2023). (138163) Impact of progressively cumulative exposure of AgNPs on earthworms (Eisenia fetida) and implication for eco-toxicological risk assessment.  322.</t>
  </si>
  <si>
    <t>Huang, CD, Feng, X, Yue, SZ, Jia, L, Wang, K, Zhou, WH, Qiao, YH</t>
  </si>
  <si>
    <t>Impact of progressively cumulative exposure of AgNPs on earthworms (Eisenia fetida) and implication for eco-toxicological risk assessment</t>
  </si>
  <si>
    <t>Huang, HD, Serafini, N, Rodriguez, J, Sharma, PS, Krishnan, K, Trohman, RG. (2020). Near-zero Fluoroscopic Approach for Laser Balloon Pulmonary Vein Isolation Ablation: A Case Study. J Innov Card Rhythm Manag 11: 4069-4074.</t>
  </si>
  <si>
    <t>Huang, HD, Serafini, N, Rodriguez, J, Sharma, PS, Krishnan, K, Trohman, RG</t>
  </si>
  <si>
    <t>Near-zero Fluoroscopic Approach for Laser Balloon Pulmonary Vein Isolation Ablation: A Case Study</t>
  </si>
  <si>
    <t>J Innov Card Rhythm Manag</t>
  </si>
  <si>
    <t>Huang, HT, Tornero-Velez, R, Barzyk, TM. (2017). Associations between socio-demographic characteristics and chemical concentrations contributing to cumulative exposures in the United States.  27: 544-550.</t>
  </si>
  <si>
    <t>Huang, HT, Tornero-Velez, R, Barzyk, TM</t>
  </si>
  <si>
    <t>Associations between socio-demographic characteristics and chemical concentrations contributing to cumulative exposures in the United States</t>
  </si>
  <si>
    <t>Huang, P, Liu, Q, Wang, J, Ma, Z, Lu, J, Kong, W. (2019). Development of an economic ultrafast liquid chromatography with tandem mass spectrometry method for trace analysis of multiclass mycotoxins in Polygonum multiflorum. J Sep Sci 42: 491-500.</t>
  </si>
  <si>
    <t>Huang, P, Liu, Q, Wang, J, Ma, Z, Lu, J, Kong, W</t>
  </si>
  <si>
    <t>Development of an economic ultrafast liquid chromatography with tandem mass spectrometry method for trace analysis of multiclass mycotoxins in Polygonum multiflorum</t>
  </si>
  <si>
    <t>Huang, QW, Jiang, KQ, Tang, ZM, Fan, K, Meng, JJ, Nie, DX, Zhao, ZH, Wu, YJ, Han, Z. (2021). (103) Exposure Assessment of Multiple Mycotoxins and Cumulative Health Risk Assessment: A Biomonitoring-Based Study in the Yangtze River Delta, China.  13.</t>
  </si>
  <si>
    <t>Huang, QW, Jiang, KQ, Tang, ZM, Fan, K, Meng, JJ, Nie, DX, Zhao, ZH, Wu, YJ, Han, Z</t>
  </si>
  <si>
    <t>Exposure Assessment of Multiple Mycotoxins and Cumulative Health Risk Assessment: A Biomonitoring-Based Study in the Yangtze River Delta, China</t>
  </si>
  <si>
    <t>Huang, WY, Liu, F, Liu, SS, Ge, HL, Chen, HH. (2011). Predicting mixture toxicity of seven phenolic compounds with similar and dissimilar action mechanisms to Vibrio qinghaiensis sp.nov.Q67.  74: 1600-1606.</t>
  </si>
  <si>
    <t>Huang, WY, Liu, F, Liu, SS, Ge, HL, Chen, HH</t>
  </si>
  <si>
    <t>Predicting mixture toxicity of seven phenolic compounds with similar and dissimilar action mechanisms to Vibrio qinghaiensis sp.nov.Q67</t>
  </si>
  <si>
    <t>Hubert, P. (2010). Effects of low doses: Proof and inferences.  9: 295-302.</t>
  </si>
  <si>
    <t>Hubert, P</t>
  </si>
  <si>
    <t>Effects of low doses: Proof and inferences</t>
  </si>
  <si>
    <t>Hudson, RE, Metz, TD, Ward, RM, McKnite, AM, Enioutina, EY, Sherwin, CM, Watt, KM, Job, KM. (2023). Drug exposure during pregnancy: Current understanding and approaches to measure maternal-fetal drug exposure. Front Pharmacol 14: 1111601.</t>
  </si>
  <si>
    <t>Hudson, RE, Metz, TD, Ward, RM, McKnite, AM, Enioutina, EY, Sherwin, CM, Watt, KM, Job, KM</t>
  </si>
  <si>
    <t>Drug exposure during pregnancy: Current understanding and approaches to measure maternal-fetal drug exposure</t>
  </si>
  <si>
    <t>Hulzebos, E, Gerner, I. (2010). Weight factors in an Integrated Testing Strategy using adjusted OECD principles for (Q)SARs and extended Klimisch codes to decide on skin irritation classification.  58: 131-144.</t>
  </si>
  <si>
    <t>Hulzebos, E, Gerner, I</t>
  </si>
  <si>
    <t>Weight factors in an Integrated Testing Strategy using adjusted OECD principles for (Q)SARs and extended Klimisch codes to decide on skin irritation classification</t>
  </si>
  <si>
    <t>Hulzebos, E, Gunnarsdottir, S, Rila, JP, Dang, Z, Rorije, E. (2010). An Integrated Assessment Scheme for assessing the adequacy of (eco)toxicological data under REACH. Toxicol Lett 198: 255-262.</t>
  </si>
  <si>
    <t>Hulzebos, E, Gunnarsdottir, S, Rila, JP, Dang, Z, Rorije, E</t>
  </si>
  <si>
    <t>An Integrated Assessment Scheme for assessing the adequacy of (eco)toxicological data under REACH</t>
  </si>
  <si>
    <t>Hund-Rinke, K, Schlich, K, Kühnel, D, Hellack, B, Kaminski, H, Nickel, C. (2018). Grouping concept for metal and metal oxide nanomaterials with regard to their ecotoxicological effects on algae, daphnids and fish embryos.  9: 52-60.</t>
  </si>
  <si>
    <t>Hund-Rinke, K, Schlich, K, Kühnel, D, Hellack, B, Kaminski, H, Nickel, C</t>
  </si>
  <si>
    <t>Grouping concept for metal and metal oxide nanomaterials with regard to their ecotoxicological effects on algae, daphnids and fish embryos</t>
  </si>
  <si>
    <t>Hürlimann, D, Weber, R, Enseleit, F, Lüscher, TF. (2005). [HIV infection, antiretroviral therapy, and endothelium]. Herz 30: 472-480.</t>
  </si>
  <si>
    <t>Hürlimann, D, Weber, R, Enseleit, F, Lüscher, TF</t>
  </si>
  <si>
    <t>[HIV infection, antiretroviral therapy, and endothelium]</t>
  </si>
  <si>
    <t>Herz</t>
  </si>
  <si>
    <t>Hutchinson, TH, Lyons, BP, Thain, JE, Law, RJ. (2013). Evaluating legacy contaminants and emerging chemicals in marine environments using adverse outcome pathways and biological effects-directed analysis. Mar Pollut Bull 74: 517-525.</t>
  </si>
  <si>
    <t>Hutchinson, TH, Lyons, BP, Thain, JE, Law, RJ</t>
  </si>
  <si>
    <t>Evaluating legacy contaminants and emerging chemicals in marine environments using adverse outcome pathways and biological effects-directed analysis</t>
  </si>
  <si>
    <t>Hwang, BS, Chen, Z, G, MBL, Albert, PS. (2019). A Bayesian multi-dimensional couple-based latent risk model with an application to infertility. Biometrics 75: 315-325.</t>
  </si>
  <si>
    <t>Hwang, BS, Chen, Z, G, MBL, Albert, PS</t>
  </si>
  <si>
    <t>A Bayesian multi-dimensional couple-based latent risk model with an application to infertility</t>
  </si>
  <si>
    <t>Hwang, SL, Guo, HR, Hsieh, WA, Hwang, JS, Lee, SD, Tang, JL, Chen, CC, Chang, TC, Wang, JD, Chang, WP. (2006). Cancer risks in a population with prolonged low dose-rate gamma-radiation exposure in radiocontaminated buildings, 1983-2002. Int J Radiat Biol 82: 849-858.</t>
  </si>
  <si>
    <t>Hwang, SL, Guo, HR, Hsieh, WA, Hwang, JS, Lee, SD, Tang, JL, Chen, CC, Chang, TC, Wang, JD, Chang, WP</t>
  </si>
  <si>
    <t>Cancer risks in a population with prolonged low dose-rate gamma-radiation exposure in radiocontaminated buildings, 1983-2002</t>
  </si>
  <si>
    <t>Hylton, A, Chiari, Y, Capellini, I, Barron, MG, Glaberman, S. (2018). Mixed phylogenetic signal in fish toxicity data across chemical classes.  28: 605-611.</t>
  </si>
  <si>
    <t>Hylton, A, Chiari, Y, Capellini, I, Barron, MG, Glaberman, S</t>
  </si>
  <si>
    <t>Mixed phylogenetic signal in fish toxicity data across chemical classes</t>
  </si>
  <si>
    <t>Ecological Applications</t>
  </si>
  <si>
    <t>Iglesias-González, A, Hardy, EM, Appenzeller, BMR. (2020). (105332) Cumulative exposure to organic pollutants of French children assessed by hair analysis.  134.</t>
  </si>
  <si>
    <t>Iglesias-González, A, Hardy, EM, Appenzeller, BMR</t>
  </si>
  <si>
    <t>Cumulative exposure to organic pollutants of French children assessed by hair analysis</t>
  </si>
  <si>
    <t>Ignacio, RMC, Lee, ES, Son, DS. (2019). Potential Roles of Innate Immune Chemokine and Cytokine Network on Lipopolysaccharide-Based Therapeutic Approach in Ovarian Cancer. Immune Netw 19: e22.</t>
  </si>
  <si>
    <t>Ignacio, RMC, Lee, ES, Son, DS</t>
  </si>
  <si>
    <t>Potential Roles of Innate Immune Chemokine and Cytokine Network on Lipopolysaccharide-Based Therapeutic Approach in Ovarian Cancer</t>
  </si>
  <si>
    <t>Immune Netw</t>
  </si>
  <si>
    <t>Ikeda, K, Kezuka, Y, Nonaka, T, Yonezawa, T, Osawa, M, Katoh, E. (2021). Comprehensive Approach of (19)F Nuclear Magnetic Resonance, Enzymatic, and In Silico Methods for Site-Specific Hit Selection and Validation of Fragment Molecules that Inhibit Methionine γ-Lyase Activity. J Med Chem 64: 14299-14310.</t>
  </si>
  <si>
    <t>Ikeda, K, Kezuka, Y, Nonaka, T, Yonezawa, T, Osawa, M, Katoh, E</t>
  </si>
  <si>
    <t>Comprehensive Approach of (19)F Nuclear Magnetic Resonance, Enzymatic, and In Silico Methods for Site-Specific Hit Selection and Validation of Fragment Molecules that Inhibit Methionine γ-Lyase Activity</t>
  </si>
  <si>
    <t>Ingre-Khans, E, Ågerstrand, M, Beronius, A, Rudén, C. (2019). Reliability and relevance evaluations of REACH data.  8: 46-56.</t>
  </si>
  <si>
    <t>Ingre-Khans, E, Ågerstrand, M, Beronius, A, Rudén, C</t>
  </si>
  <si>
    <t>Reliability and relevance evaluations of REACH data</t>
  </si>
  <si>
    <t>Inostroza, PA, Wicht, AJ, Huber, T, Nagy, C, Brack, W, Krauss, M. (2016). Body burden of pesticides and wastewater-derived pollutants on freshwater invertebrates: Method development and application in the Danube River. Environ Pollut 214: 77-85.</t>
  </si>
  <si>
    <t>Inostroza, PA, Wicht, AJ, Huber, T, Nagy, C, Brack, W, Krauss, M</t>
  </si>
  <si>
    <t>Body burden of pesticides and wastewater-derived pollutants on freshwater invertebrates: Method development and application in the Danube River</t>
  </si>
  <si>
    <t>Irvin, SR, Weiderpass, E, Stanczyk, FZ, Brinton, LA, Trabert, B, Langseth, H, Wentzensen, N. (2020). Association of Anti-Mullerian Hormone, Follicle-Stimulating Hormone, and Inhibin B with Risk of Ovarian Cancer in the Janus Serum Bank. Cancer Epidemiol Biomarkers Prev 29: 636-642.</t>
  </si>
  <si>
    <t>Irvin, SR, Weiderpass, E, Stanczyk, FZ, Brinton, LA, Trabert, B, Langseth, H, Wentzensen, N</t>
  </si>
  <si>
    <t>Association of Anti-Mullerian Hormone, Follicle-Stimulating Hormone, and Inhibin B with Risk of Ovarian Cancer in the Janus Serum Bank</t>
  </si>
  <si>
    <t>Ishii, Y, Wickramasinghe, NP, Chimon, S. (2003). A new approach in 1D and 2D 13C high-resolution solid-state NMR spectroscopy of paramagnetic organometallic complexes by very fast magic-angle spinning. J Am Chem Soc 125: 3438-3439.</t>
  </si>
  <si>
    <t>Ishii, Y, Wickramasinghe, NP, Chimon, S</t>
  </si>
  <si>
    <t>A new approach in 1D and 2D 13C high-resolution solid-state NMR spectroscopy of paramagnetic organometallic complexes by very fast magic-angle spinning</t>
  </si>
  <si>
    <t>Iskandar, AR, Martin, F, Talikka, M, Schlage, WK, Kostadinova, R, Mathis, C, Hoeng, J, Peitsch, MC. (2013). Systems approaches evaluating the perturbation of xenobiotic metabolism in response to cigarette smoke exposure in nasal and bronchial tissues. Biomed Res Int 2013: 512086.</t>
  </si>
  <si>
    <t>Iskandar, AR, Martin, F, Talikka, M, Schlage, WK, Kostadinova, R, Mathis, C, Hoeng, J, Peitsch, MC</t>
  </si>
  <si>
    <t>Systems approaches evaluating the perturbation of xenobiotic metabolism in response to cigarette smoke exposure in nasal and bronchial tissues</t>
  </si>
  <si>
    <t>Biomed Res Int</t>
  </si>
  <si>
    <t>Jagani, R, Pulivarthi, D, Patel, D, Wright, RJ, Wright, RO, Arora, M, Wolff, MS, Andra, SS. (2022). Validated single urinary assay designed for exposomic multi-class biomarkers of common environmental exposures.  414: 5943-5966.</t>
  </si>
  <si>
    <t>Jagani, R, Pulivarthi, D, Patel, D, Wright, RJ, Wright, RO, Arora, M, Wolff, MS, Andra, SS</t>
  </si>
  <si>
    <t>Validated single urinary assay designed for exposomic multi-class biomarkers of common environmental exposures</t>
  </si>
  <si>
    <t>Jager, T, Posthuma, L, de Zwart, D, van de Meent, D. (2007). Novel view on predicting acute toxicity: Decomposing toxicity data in species vulnerability and chemical potency.  67: 311-322.</t>
  </si>
  <si>
    <t>Jager, T, Posthuma, L, de Zwart, D, van de Meent, D</t>
  </si>
  <si>
    <t>Novel view on predicting acute toxicity: Decomposing toxicity data in species vulnerability and chemical potency</t>
  </si>
  <si>
    <t>Jaimes-Mogollón, AL, Welearegay, TG, Salumets, A, Ionescu, R. (2021). Review on Volatolomic Studies as a Frontier Approach in Animal Research. Adv Biol (Weinh) 5: e2000397.</t>
  </si>
  <si>
    <t>Jaimes-Mogollón, AL, Welearegay, TG, Salumets, A, Ionescu, R</t>
  </si>
  <si>
    <t>Review on Volatolomic Studies as a Frontier Approach in Animal Research</t>
  </si>
  <si>
    <t>Adv Biol (Weinh)</t>
  </si>
  <si>
    <t>Jain, A, Morris, M, Lin, EZ, Khan, SA, Ma, X, Deziel, NC, Godri Pollitt, KJ, Johnson, CH. (2023). Hemoglobin normalization outperforms other methods for standardizing dried blood spot metabolomics: A comparative study. Sci Total Environ 854: 158716.</t>
  </si>
  <si>
    <t>Jain, A, Morris, M, Lin, EZ, Khan, SA, Ma, X, Deziel, NC, Godri Pollitt, KJ, Johnson, CH</t>
  </si>
  <si>
    <t>Hemoglobin normalization outperforms other methods for standardizing dried blood spot metabolomics: A comparative study</t>
  </si>
  <si>
    <t>Jain, PG, Patel, BD. (2019). Medicinal chemistry approaches of poly ADP-Ribose polymerase 1 (PARP1) inhibitors as anticancer agents - A recent update. Eur J Med Chem 165: 198-215.</t>
  </si>
  <si>
    <t>Jain, PG, Patel, BD</t>
  </si>
  <si>
    <t>Medicinal chemistry approaches of poly ADP-Ribose polymerase 1 (PARP1) inhibitors as anticancer agents - A recent update</t>
  </si>
  <si>
    <t>Jakubowska, N, Beldì, G, Peychès Bach, A, Simoneau, C. (2014). Optimisation of an analytical method and results from the inter-laboratory comparison of the migration of regulated substances from food packaging into the new mandatory European Union simulant for dry foodstuffs. Food Addit Contam Part A Chem Anal Control Expo Risk Assess 31: 546-555.</t>
  </si>
  <si>
    <t>Jakubowska, N, Beldì, G, Peychès Bach, A, Simoneau, C</t>
  </si>
  <si>
    <t>Optimisation of an analytical method and results from the inter-laboratory comparison of the migration of regulated substances from food packaging into the new mandatory European Union simulant for dry foodstuffs</t>
  </si>
  <si>
    <t>Jambon, M, Imberty, A, Deléage, G, Geourjon, C. (2003). A new bioinformatic approach to detect common 3D sites in protein structures. Proteins 52: 137-145.</t>
  </si>
  <si>
    <t>Jambon, M, Imberty, A, Deléage, G, Geourjon, C</t>
  </si>
  <si>
    <t>A new bioinformatic approach to detect common 3D sites in protein structures</t>
  </si>
  <si>
    <t>Proteins</t>
  </si>
  <si>
    <t>Jardim, ANO, Caldas, ED. (2009). CHEMICAL DIETARY EXPOSURE AND THE RISKS TO HUMAN HEALTH.  32: 1898-1909.</t>
  </si>
  <si>
    <t>Jardim, ANO, Caldas, ED</t>
  </si>
  <si>
    <t>CHEMICAL DIETARY EXPOSURE AND THE RISKS TO HUMAN HEALTH</t>
  </si>
  <si>
    <t>Quimica Nova</t>
  </si>
  <si>
    <t>Jaworska, JS, Natsch, A, Ryan, C, Strickland, J, Ashikaga, T, Miyazawa, M. (2015). Bayesian integrated testing strategy (ITS) for skin sensitization potency assessment: a decision support system for quantitative weight of evidence and adaptive testing strategy. Arch Toxicol 89: 2355-2383.</t>
  </si>
  <si>
    <t>Jaworska, JS, Natsch, A, Ryan, C, Strickland, J, Ashikaga, T, Miyazawa, M</t>
  </si>
  <si>
    <t>Bayesian integrated testing strategy (ITS) for skin sensitization potency assessment: a decision support system for quantitative weight of evidence and adaptive testing strategy</t>
  </si>
  <si>
    <t>Jeddi, MZ, Hopf, NB, Louro, H, Viegas, S, Galea, KS, Pasanen-Kase, R, Santonen, T, Mustieles, V, Fernandez, MF, Verhagen, H, Bopp, SK, Antignac, JP, David, A, Mol, H, Barouki, R, Audouze, K, Duca, RC, Fantke, P, Scheepers, P, Ghosh, M, Van Nieuwenhuyse, A, Vicente, JL, Trier, X, Rambaud, L, Fillol, C, Denys, S, Conrad, A, Kolossa-Gehring, M, Paini, A, Arnot, J, Schulze, F, Jones, K, Sepai, O, Ali, I, Brennan, L, Benfenati, E, Cubadda, F, Mantovani, A, Bartonova, A, Connolly, A, Slobodnik, J, de Bruin, YB, van Klaveren, J, Palmen, N, Dirven, H, Husoy, T, Thomsen, C, Virgolino, A, Röösli, M, Gant, T, von Goetz, N, Bessems, J. (2022). (107476) Developing human biomonitoring as a 21st century toolbox within the European exposure science strategy 2020-2030.  168.</t>
  </si>
  <si>
    <t>Jeddi, MZ, Hopf, NB, Louro, H, Viegas, S, Galea, KS, Pasanen-Kase, R, Santonen, T, Mustieles, V, Fernandez, MF, Verhagen, H, Bopp, SK, Antignac, JP, David, A, Mol, H, Barouki, R, Audouze, K, Duca, RC, Fantke, P, Scheepers, P, Ghosh, M, Van Nieuwenhuyse, A, Vicente, JL, Trier, X, Rambaud, L, Fillol, C, Denys, S, Conrad, A, Kolossa-Gehring, M, Paini, A, Arnot, J, Schulze, F, Jones, K, Sepai, O, Ali, I, Brennan, L, Benfenati, E, Cubadda, F, Mantovani, A, Bartonova, A, Connolly, A, Slobodnik, J, de Bruin, YB, van Klaveren, J, Palmen, N, Dirven, H, Husoy, T, Thomsen, C, Virgolino, A, Röösli, M, Gant, T, von Goetz, N, Bessems, J</t>
  </si>
  <si>
    <t>Developing human biomonitoring as a 21st century toolbox within the European exposure science strategy 2020-2030</t>
  </si>
  <si>
    <t>Jeddi, MZ, Hopf, NB, Viegas, S, Price, AB, Paini, A, van Thriel, C, Benfenati, E, Ndaw, S, Bessems, J, Behnisch, PA, Leng, G, Duca, RC, Verhagen, H, Cubadda, F, Brennan, L, Ali, I, David, A, Mustieles, V, Fernandez, MF, Louro, H, Pasanen-Kase, R. (2021). (106257) Towards a systematic use of effect biomarkers in population and occupational biomonitoring.  146.</t>
  </si>
  <si>
    <t>Jeddi, MZ, Hopf, NB, Viegas, S, Price, AB, Paini, A, van Thriel, C, Benfenati, E, Ndaw, S, Bessems, J, Behnisch, PA, Leng, G, Duca, RC, Verhagen, H, Cubadda, F, Brennan, L, Ali, I, David, A, Mustieles, V, Fernandez, MF, Louro, H, Pasanen-Kase, R</t>
  </si>
  <si>
    <t>Towards a systematic use of effect biomarkers in population and occupational biomonitoring</t>
  </si>
  <si>
    <t>Jeliazkova, N, Bleeker, E, Cross, R, Haase, A, Janer, G, Peijnenburg, W, Pink, M, Rauscher, H, Svendsen, C, Tsiliki, G, Zabeo, A, Hristozov, D, Stone, V, Wohlleben, W. (2022). How can we justify grouping of nanoforms for hazard assessment? Concepts and tools to quantify similarity. NanoImpact 25: 100366.</t>
  </si>
  <si>
    <t>Jeliazkova, N, Bleeker, E, Cross, R, Haase, A, Janer, G, Peijnenburg, W, Pink, M, Rauscher, H, Svendsen, C, Tsiliki, G, Zabeo, A, Hristozov, D, Stone, V, Wohlleben, W</t>
  </si>
  <si>
    <t>How can we justify grouping of nanoforms for hazard assessment? Concepts and tools to quantify similarity</t>
  </si>
  <si>
    <t>Jensen, BH, Petersen, A, Nielsen, E, Christensen, T, Poulsen, ME, Andersen, JH. (2015). Cumulative dietary exposure of the population of Denmark to pesticides.  83: 300-307.</t>
  </si>
  <si>
    <t>Jensen, BH, Petersen, A, Nielsen, E, Christensen, T, Poulsen, ME, Andersen, JH</t>
  </si>
  <si>
    <t>Cumulative dietary exposure of the population of Denmark to pesticides</t>
  </si>
  <si>
    <t>Jesenska, S, Nemethova, S, Blaha, L. (2013). Validation of the species sensitivity distribution in retrospective risk assessment of herbicides at the river basin scale-the Scheldt river basin case study.  20: 6070-6084.</t>
  </si>
  <si>
    <t>Jesenska, S, Nemethova, S, Blaha, L</t>
  </si>
  <si>
    <t>Validation of the species sensitivity distribution in retrospective risk assessment of herbicides at the river basin scale-the Scheldt river basin case study</t>
  </si>
  <si>
    <t>Ji, TH. (1977). A novel approach to the identification of surface receptors. The use of photosensitive hetero-bifunctional cross-linking reagent. J Biol Chem 252: 1566-1570.</t>
  </si>
  <si>
    <t>Ji, TH</t>
  </si>
  <si>
    <t>A novel approach to the identification of surface receptors. The use of photosensitive hetero-bifunctional cross-linking reagent</t>
  </si>
  <si>
    <t>Ji, XF, Xiao, YP, Lyu, WT, Li, ML, Wang, W, Tang, B, Wang, XD, Yang, H. (2022). (509) Probabilistic Risk Assessment of Combined Exposure to Deoxynivalenol and Emerging Alternaria Toxins in Cereal-Based Food Products for Infants and Young Children in China.  14.</t>
  </si>
  <si>
    <t>Ji, XF, Xiao, YP, Lyu, WT, Li, ML, Wang, W, Tang, B, Wang, XD, Yang, H</t>
  </si>
  <si>
    <t>Probabilistic Risk Assessment of Combined Exposure to Deoxynivalenol and Emerging Alternaria Toxins in Cereal-Based Food Products for Infants and Young Children in China</t>
  </si>
  <si>
    <t>Jia, D, Zhang, R, He, Y, Cai, G, Zheng, J, Yang, Y, Li, Y. (2021). Comparative effectiveness of two methods for inducing osteoarthritis in a novel animal model, the Diannan small-ear pig. J Orthop Surg Res 16: 594.</t>
  </si>
  <si>
    <t>Jia, D, Zhang, R, He, Y, Cai, G, Zheng, J, Yang, Y, Li, Y</t>
  </si>
  <si>
    <t>Comparative effectiveness of two methods for inducing osteoarthritis in a novel animal model, the Diannan small-ear pig</t>
  </si>
  <si>
    <t>J Orthop Surg Res</t>
  </si>
  <si>
    <t>Jiang, R, Wang, ME, Chen, WP, Li, XZ. (2018). Ecological risk evaluation of combined pollution of herbicide siduron and heavy metals in soils.  626: 1047-1056.</t>
  </si>
  <si>
    <t>Jiang, R, Wang, ME, Chen, WP, Li, XZ</t>
  </si>
  <si>
    <t>Ecological risk evaluation of combined pollution of herbicide siduron and heavy metals in soils</t>
  </si>
  <si>
    <t>Jiménez-Díaz, I, Vela-Soria, F, Zafra-Gómez, A, Navalón, A, Ballesteros, O, Navea, N, Fernández, MF, Olea, N, Vílchez, JL. (2011). A new liquid chromatography-tandem mass spectrometry method for determination of parabens in human placental tissue samples. Talanta 84: 702-709.</t>
  </si>
  <si>
    <t>Jiménez-Díaz, I, Vela-Soria, F, Zafra-Gómez, A, Navalón, A, Ballesteros, O, Navea, N, Fernández, MF, Olea, N, Vílchez, JL</t>
  </si>
  <si>
    <t>A new liquid chromatography-tandem mass spectrometry method for determination of parabens in human placental tissue samples</t>
  </si>
  <si>
    <t>Johnson, CL, Jazan, E, Kong, SW, Pennell, KD. (2021). A two-step gas chromatography-tandem mass spectrometry method for measurement of multiple environmental pollutants in human plasma. Environ Sci Pollut Res Int 28: 3266-3279.</t>
  </si>
  <si>
    <t>Johnson, CL, Jazan, E, Kong, SW, Pennell, KD</t>
  </si>
  <si>
    <t>A two-step gas chromatography-tandem mass spectrometry method for measurement of multiple environmental pollutants in human plasma</t>
  </si>
  <si>
    <t>Johnson, GT, Harbison, SC, McCluskey, JD, Harbison, RD. (2009). Characterization of cancer risk from airborne benzene exposure. Regul Toxicol Pharmacol 55: 361-366.</t>
  </si>
  <si>
    <t>Johnson, GT, Harbison, SC, McCluskey, JD, Harbison, RD</t>
  </si>
  <si>
    <t>Characterization of cancer risk from airborne benzene exposure</t>
  </si>
  <si>
    <t>Johnston, LJ, Gonzalez-Rojano, N, Wilkinson, KJ, Xing, BS. (2020). (100219) Key challenges for evaluation of the safety of engineered nanomaterials.  18.</t>
  </si>
  <si>
    <t>Johnston, LJ, Gonzalez-Rojano, N, Wilkinson, KJ, Xing, BS</t>
  </si>
  <si>
    <t>Key challenges for evaluation of the safety of engineered nanomaterials</t>
  </si>
  <si>
    <t>Jordi, MA, Rowland, K, Liu, W, Cao, X, Zong, J, Ren, Y, Liang, Z, Zhou, X, Louis, M, Lerner, K. (2020). Reducing relative response factor variation using a multidetector approach for extractables and leachables (E&amp;L) analysis to mitigate the need for uncertainty factors. J Pharm Biomed Anal 186: 113334.</t>
  </si>
  <si>
    <t>Jordi, MA, Rowland, K, Liu, W, Cao, X, Zong, J, Ren, Y, Liang, Z, Zhou, X, Louis, M, Lerner, K</t>
  </si>
  <si>
    <t>Reducing relative response factor variation using a multidetector approach for extractables and leachables (E&amp;L) analysis to mitigate the need for uncertainty factors</t>
  </si>
  <si>
    <t>Joseph-McCarthy, D, Hogle, JM, Karplus, M. (1997). Use of the multiple copy simultaneous search (MCSS) method to design a new class of picornavirus capsid binding drugs. Proteins 29: 32-58.</t>
  </si>
  <si>
    <t>Joseph-McCarthy, D, Hogle, JM, Karplus, M</t>
  </si>
  <si>
    <t>Use of the multiple copy simultaneous search (MCSS) method to design a new class of picornavirus capsid binding drugs</t>
  </si>
  <si>
    <t>Joubert, BR, Kioumourtzoglou, MA, Chamberlain, T, Chen, HY, Gennings, C, Turyk, ME, Miranda, ML, Webster, TF, Ensor, KB, Dunson, DB, Coull, BA. (2022). Powering Research through Innovative Methods for Mixtures in Epidemiology (PRIME) Program: Novel and Expanded Statistical Methods. Int J Environ Res Public Health 19.</t>
  </si>
  <si>
    <t>Joubert, BR, Kioumourtzoglou, MA, Chamberlain, T, Chen, HY, Gennings, C, Turyk, ME, Miranda, ML, Webster, TF, Ensor, KB, Dunson, DB, Coull, BA</t>
  </si>
  <si>
    <t>Powering Research through Innovative Methods for Mixtures in Epidemiology (PRIME) Program: Novel and Expanded Statistical Methods</t>
  </si>
  <si>
    <t>Jowsey, IR, Basketter, DA, Irwin, A. (2008). Proliferative responses in the local lymph node assay associated with concomitant exposure to 1,4-phenylenediamine and methyldibromo glutaronitrile: evidence for synergy?  59: 90-95.</t>
  </si>
  <si>
    <t>Jowsey, IR, Basketter, DA, Irwin, A</t>
  </si>
  <si>
    <t>Proliferative responses in the local lymph node assay associated with concomitant exposure to 1,4-phenylenediamine and methyldibromo glutaronitrile: evidence for synergy?</t>
  </si>
  <si>
    <t>Juteau, A, Doublier, JL, Guichard, E. (2004). Flavor release from iota-carrageenan matrices: a kinetic approach. J Agric Food Chem 52: 1621-1629.</t>
  </si>
  <si>
    <t>Juteau, A, Doublier, JL, Guichard, E</t>
  </si>
  <si>
    <t>Flavor release from iota-carrageenan matrices: a kinetic approach</t>
  </si>
  <si>
    <t>Kadar, A, de Sousa, G, Peyre, L, Wortham, H, Doumenq, P, Rahmani, R. (2017). Evidence of in vitro metabolic interaction effects of a chlorfenvinphos, ethion and linuron mixture on human hepatic detoxification rates.  181: 666-674.</t>
  </si>
  <si>
    <t>Kadar, A, de Sousa, G, Peyre, L, Wortham, H, Doumenq, P, Rahmani, R</t>
  </si>
  <si>
    <t>Evidence of in vitro metabolic interaction effects of a chlorfenvinphos, ethion and linuron mixture on human hepatic detoxification rates</t>
  </si>
  <si>
    <t>Kaiser, JC, Heidenreich, WF, Monchaux, G, Morlier, JP, Collier, CG. (2004). Lung tumour risk in radon-exposed rats from different experiments: comparative analysis with biologically based models. Radiat Environ Biophys 43: 189-201.</t>
  </si>
  <si>
    <t>Kaiser, JC, Heidenreich, WF, Monchaux, G, Morlier, JP, Collier, CG</t>
  </si>
  <si>
    <t>Lung tumour risk in radon-exposed rats from different experiments: comparative analysis with biologically based models</t>
  </si>
  <si>
    <t>Kaklamanos, G, Vincent, U, von Holst, C. (2013). Multi-residue method for the detection of veterinary drugs in distillers grains by liquid chromatography-Orbitrap high resolution mass spectrometry. J Chromatogr A 1322: 38-48.</t>
  </si>
  <si>
    <t>Kaklamanos, G, Vincent, U, von Holst, C</t>
  </si>
  <si>
    <t>Multi-residue method for the detection of veterinary drugs in distillers grains by liquid chromatography-Orbitrap high resolution mass spectrometry</t>
  </si>
  <si>
    <t>Kaneko, K, Ishii, S, Hosohara, S, Hirata, T, Masuda, M, Murasawa, K, Yamada, A, Tadokoro, T, Hanzawa, M. (2017). Lead substances selection using GHS approach for the classification of mixtures: Case study of painting in the work environment. Regul Toxicol Pharmacol 88: 273-282.</t>
  </si>
  <si>
    <t>Kaneko, K, Ishii, S, Hosohara, S, Hirata, T, Masuda, M, Murasawa, K, Yamada, A, Tadokoro, T, Hanzawa, M</t>
  </si>
  <si>
    <t>Lead substances selection using GHS approach for the classification of mixtures: Case study of painting in the work environment</t>
  </si>
  <si>
    <t>Kang, JC, Valerio, LG, Jr. (2020). Investigating DNA adduct formation by flavor chemicals and tobacco byproducts in electronic nicotine delivery system (ENDS) using in silico approaches. Toxicol Appl Pharmacol 398: 115026.</t>
  </si>
  <si>
    <t>Kang, JC, Valerio, LG, Jr.</t>
  </si>
  <si>
    <t>Investigating DNA adduct formation by flavor chemicals and tobacco byproducts in electronic nicotine delivery system (ENDS) using in silico approaches</t>
  </si>
  <si>
    <t>Kankanala, J, Latham, AM, Johnson, AP, Homer-Vanniasinkam, S, Fishwick, CW, Ponnambalam, S. (2012). A combinatorial in silico and cellular approach to identify a new class of compounds that target VEGFR2 receptor tyrosine kinase activity and angiogenesis. Br J Pharmacol 166: 737-748.</t>
  </si>
  <si>
    <t>Kankanala, J, Latham, AM, Johnson, AP, Homer-Vanniasinkam, S, Fishwick, CW, Ponnambalam, S</t>
  </si>
  <si>
    <t>A combinatorial in silico and cellular approach to identify a new class of compounds that target VEGFR2 receptor tyrosine kinase activity and angiogenesis</t>
  </si>
  <si>
    <t>Kao, WY, Ma, HW, Wang, LC, Chang-Chien, GP. (2007). Site-specific health risk assessment of dioxins and furans in an industrial region with numerous emission sources.  145: 471-481.</t>
  </si>
  <si>
    <t>Kao, WY, Ma, HW, Wang, LC, Chang-Chien, GP</t>
  </si>
  <si>
    <t>Site-specific health risk assessment of dioxins and furans in an industrial region with numerous emission sources</t>
  </si>
  <si>
    <t>Kar, S, Leszczynski, J. (2019). Exploration of Computational Approaches to Predict the Toxicity of Chemical Mixtures. Toxics 7.</t>
  </si>
  <si>
    <t>Kar, S, Leszczynski, J</t>
  </si>
  <si>
    <t>Exploration of Computational Approaches to Predict the Toxicity of Chemical Mixtures</t>
  </si>
  <si>
    <t>Kar, S, Pathakoti, K, Leszczynska, D, Tchounwou, PB, Leszczynski, J. (2022). In vitro and in silico study of mixtures cytotoxicity of metal oxide nanoparticles to Escherichia coli: a mechanistic approach. Nanotoxicology 16: 566-579.</t>
  </si>
  <si>
    <t>Kar, S, Pathakoti, K, Leszczynska, D, Tchounwou, PB, Leszczynski, J</t>
  </si>
  <si>
    <t>In vitro and in silico study of mixtures cytotoxicity of metal oxide nanoparticles to Escherichia coli: a mechanistic approach</t>
  </si>
  <si>
    <t>Karamani, AA, Fiamegos, Y, Vartholomatos, G, Stalikas, CD. (2013). Fluoroacetylation/fluoroethylesterification as a derivatization approach for gas chromatography-mass spectrometry in metabolomics: preliminary study of lymphohyperplastic diseases. J Chromatogr A 1302: 125-132.</t>
  </si>
  <si>
    <t>Karamani, AA, Fiamegos, Y, Vartholomatos, G, Stalikas, CD</t>
  </si>
  <si>
    <t>Fluoroacetylation/fluoroethylesterification as a derivatization approach for gas chromatography-mass spectrometry in metabolomics: preliminary study of lymphohyperplastic diseases</t>
  </si>
  <si>
    <t>Karmaus, AL, Bialk, H, Fitzpatrick, S, Krishan, M. (2020). (104515) State of the science on alternatives to animal testing and integration of testing strategies for food safety assessments: Workshop proceedings.  110.</t>
  </si>
  <si>
    <t>Karmaus, AL, Bialk, H, Fitzpatrick, S, Krishan, M</t>
  </si>
  <si>
    <t>State of the science on alternatives to animal testing and integration of testing strategies for food safety assessments: Workshop proceedings</t>
  </si>
  <si>
    <t>Karolkowski, A, Meudec, E, Bruguière, A, Mitaine-Offer, AC, Bouzidi, E, Levavasseur, L, Sommerer, N, Briand, L, Salles, C. (2023). Faba Bean (Vicia faba L. minor) Bitterness: An Untargeted Metabolomic Approach to Highlight the Impact of the Non-Volatile Fraction. Metabolites 13.</t>
  </si>
  <si>
    <t>Karolkowski, A, Meudec, E, Bruguière, A, Mitaine-Offer, AC, Bouzidi, E, Levavasseur, L, Sommerer, N, Briand, L, Salles, C</t>
  </si>
  <si>
    <t>Faba Bean (Vicia faba L. minor) Bitterness: An Untargeted Metabolomic Approach to Highlight the Impact of the Non-Volatile Fraction</t>
  </si>
  <si>
    <t>Karri, V, Schuhmacher, M, Kumar, V. (2020). (111257) A systems toxicology approach to compare the heavy metal mixtures (Pb, As, MeHg) impact in neurodegenerative diseases.  139.</t>
  </si>
  <si>
    <t>Karri, V, Schuhmacher, M, Kumar, V</t>
  </si>
  <si>
    <t>A systems toxicology approach to compare the heavy metal mixtures (Pb, As, MeHg) impact in neurodegenerative diseases</t>
  </si>
  <si>
    <t>Karzi, V, Ozcagli, E, Tzatzarakis, MN, Vakonaki, E, Fragkiadoulaki, I, Kalliantasi, A, Chalkiadaki, C, Alegakis, A, Stivaktakis, P, Karzi, A, Makrigiannakis, A, Docea, AO, Calina, D, Tsatsakis, A. (2023). DNA Damage Estimation after Chronic and Combined Exposure to Endocrine Disruptors: An In Vivo Real-Life Risk Simulation Approach. Int J Mol Sci 24.</t>
  </si>
  <si>
    <t>Karzi, V, Ozcagli, E, Tzatzarakis, MN, Vakonaki, E, Fragkiadoulaki, I, Kalliantasi, A, Chalkiadaki, C, Alegakis, A, Stivaktakis, P, Karzi, A, Makrigiannakis, A, Docea, AO, Calina, D, Tsatsakis, A</t>
  </si>
  <si>
    <t>DNA Damage Estimation after Chronic and Combined Exposure to Endocrine Disruptors: An In Vivo Real-Life Risk Simulation Approach</t>
  </si>
  <si>
    <t>Kasiotis, KM, Emmanouil, C, Anastasiadou, P, Papadi-Psyllou, A, Papadopoulos, A, Okay, O, Machera, K. (2015). Organic pollution and its effects in the marine mussel Mytilus galloprovincialis in Eastern Mediterranean coasts.  119: S145-S152.</t>
  </si>
  <si>
    <t>Kasiotis, KM, Emmanouil, C, Anastasiadou, P, Papadi-Psyllou, A, Papadopoulos, A, Okay, O, Machera, K</t>
  </si>
  <si>
    <t>Organic pollution and its effects in the marine mussel Mytilus galloprovincialis in Eastern Mediterranean coasts</t>
  </si>
  <si>
    <t>Kasiotis, KM, Spaan, S, Tsakirakis, AN, Franken, R, Chartzala, I, Anastasiadou, P, Machera, K, Rother, D, Roitzsch, M, Poppek, U, Lucadei, G, Baumgärtel, A, Schlüter, U, Gerritsen-Ebben, RM. (2020). Comparison of Measurement Methods for Dermal Exposure to Hazardous Chemicals at the Workplace: The SysDEA Project. Ann Work Expo Health 64: 55-70.</t>
  </si>
  <si>
    <t>Kasiotis, KM, Spaan, S, Tsakirakis, AN, Franken, R, Chartzala, I, Anastasiadou, P, Machera, K, Rother, D, Roitzsch, M, Poppek, U, Lucadei, G, Baumgärtel, A, Schlüter, U, Gerritsen-Ebben, RM</t>
  </si>
  <si>
    <t>Comparison of Measurement Methods for Dermal Exposure to Hazardous Chemicals at the Workplace: The SysDEA Project</t>
  </si>
  <si>
    <t>Katsikantami, I, Colosio, C, Alegakis, A, Tzatzarakis, MN, Vakonaki, E, Rizos, AK, Sarigiannis, DA, Tsatsakis, AM. (2019). Estimation of daily intake and risk assessment of organophosphorus pesticides based on biomonitoring data - The internal exposure approach. Food Chem Toxicol 123: 57-71.</t>
  </si>
  <si>
    <t>Katsikantami, I, Colosio, C, Alegakis, A, Tzatzarakis, MN, Vakonaki, E, Rizos, AK, Sarigiannis, DA, Tsatsakis, AM</t>
  </si>
  <si>
    <t>Estimation of daily intake and risk assessment of organophosphorus pesticides based on biomonitoring data - The internal exposure approach</t>
  </si>
  <si>
    <t>Kaur, K, Jaramillo, IC, Mohammadpour, R, Sturrock, A, Ghandehari, H, Reilly, C, Paine, R, 3rd, Kelly, KE. (2019). Effect of collection methods on combustion particle physicochemical properties and their biological response in a human macrophage-like cell line. J Environ Sci Health A Tox Hazard Subst Environ Eng 54: 1170-1185.</t>
  </si>
  <si>
    <t>Kaur, K, Jaramillo, IC, Mohammadpour, R, Sturrock, A, Ghandehari, H, Reilly, C, Paine, R, 3rd, Kelly, KE</t>
  </si>
  <si>
    <t>Effect of collection methods on combustion particle physicochemical properties and their biological response in a human macrophage-like cell line</t>
  </si>
  <si>
    <t>Kayabaş, A, Yildirim, E. (2022). New approaches with ATR-FTIR, SEM, and contact angle measurements in the adaptation to extreme conditions of some endemic Gypsophila L. taxa growing in gypsum habitats. Spectrochim Acta A Mol Biomol Spectrosc 270: 120843.</t>
  </si>
  <si>
    <t>Kayabaş, A, Yildirim, E</t>
  </si>
  <si>
    <t>New approaches with ATR-FTIR, SEM, and contact angle measurements in the adaptation to extreme conditions of some endemic Gypsophila L. taxa growing in gypsum habitats</t>
  </si>
  <si>
    <t>Spectrochim Acta A Mol Biomol Spectrosc</t>
  </si>
  <si>
    <t>Keller, GA, Gago, MLF, Diez, RA, Di Girolamo, G. (2017). In vivo Phenotyping Methods: Cytochrome P450 Probes with Emphasis on the Cocktail Approach. Curr Pharm Des 23: 2035-2049.</t>
  </si>
  <si>
    <t>Keller, GA, Gago, MLF, Diez, RA, Di Girolamo, G</t>
  </si>
  <si>
    <t>In vivo Phenotyping Methods: Cytochrome P450 Probes with Emphasis on the Cocktail Approach</t>
  </si>
  <si>
    <t>Keller, JG, Graham, UM, Koltermann-Jülly, J, Gelein, R, Ma-Hock, L, Landsiedel, R, Wiemann, M, Oberdörster, G, Elder, A, Wohlleben, W. (2020). (458) Predicting dissolution and transformation of inhaled nanoparticles in the lung using abiotic flow cells: The case of barium sulfate.  10.</t>
  </si>
  <si>
    <t>Keller, JG, Graham, UM, Koltermann-Jülly, J, Gelein, R, Ma-Hock, L, Landsiedel, R, Wiemann, M, Oberdörster, G, Elder, A, Wohlleben, W</t>
  </si>
  <si>
    <t>Predicting dissolution and transformation of inhaled nanoparticles in the lung using abiotic flow cells: The case of barium sulfate</t>
  </si>
  <si>
    <t>Keller, JG, Persson, M, Müller, P, Ma-Hock, L, Werle, K, Arts, J, Landsiedel, R, Wohlleben, W. (2021). Variation in dissolution behavior among different nanoforms and its implication for grouping approaches in inhalation toxicity. NanoImpact 23: 100341.</t>
  </si>
  <si>
    <t>Keller, JG, Persson, M, Müller, P, Ma-Hock, L, Werle, K, Arts, J, Landsiedel, R, Wohlleben, W</t>
  </si>
  <si>
    <t>Variation in dissolution behavior among different nanoforms and its implication for grouping approaches in inhalation toxicity</t>
  </si>
  <si>
    <t>Kellie, JF, Kehler, JR, Mencken, TJ, Snell, RJ, Hottenstein, CS. (2016). A whole-molecule immunocapture LC-MS approach for the in vivo quantitation of biotherapeutics. Bioanalysis 8: 2103-2114.</t>
  </si>
  <si>
    <t>Kellie, JF, Kehler, JR, Mencken, TJ, Snell, RJ, Hottenstein, CS</t>
  </si>
  <si>
    <t>A whole-molecule immunocapture LC-MS approach for the in vivo quantitation of biotherapeutics</t>
  </si>
  <si>
    <t>Bioanalysis</t>
  </si>
  <si>
    <t>Kelloff, GJ, Johnson, JR, Crowell, JA, Boone, CW, DeGeorge, JJ, Steele, VE, Mehta, MU, Temeck, JW, Schmidt, WJ, Burke, G, et al. (1995). Approaches to the development and marketing approval of drugs that prevent cancer. Cancer Epidemiol Biomarkers Prev 4: 1-10.</t>
  </si>
  <si>
    <t>Kelloff, GJ, Johnson, JR, Crowell, JA, Boone, CW, DeGeorge, JJ, Steele, VE, Mehta, MU, Temeck, JW, Schmidt, WJ, Burke, G, et al.</t>
  </si>
  <si>
    <t>Approaches to the development and marketing approval of drugs that prevent cancer</t>
  </si>
  <si>
    <t>Kelly, TL, Salter, A, Pratt, NL. (2023). The weighted cumulative exposure method and its application to pharmacoepidemiology: A narrative review. Pharmacoepidemiol Drug Saf 10.1002/pds.5701.</t>
  </si>
  <si>
    <t>Kelly, TL, Salter, A, Pratt, NL</t>
  </si>
  <si>
    <t>The weighted cumulative exposure method and its application to pharmacoepidemiology: A narrative review</t>
  </si>
  <si>
    <t>Kennedy, MC, Glass, CR, Bokkers, B, Hart, AD, Hamey, PY, Kruisselbrink, JW, de Boer, WJ, van der Voet, H, Garthwaite, DG, van Klaveren, JD. (2015). A European model and case studies for aggregate exposure assessment of pesticides. Food Chem Toxicol 79: 32-44.</t>
  </si>
  <si>
    <t>Kennedy, MC, Glass, CR, Bokkers, B, Hart, AD, Hamey, PY, Kruisselbrink, JW, de Boer, WJ, van der Voet, H, Garthwaite, DG, van Klaveren, JD</t>
  </si>
  <si>
    <t>A European model and case studies for aggregate exposure assessment of pesticides</t>
  </si>
  <si>
    <t>Kennedy, MC, Hart, ADM, Kruisselbrink, JW, van Lenthe, M, de Boer, WJ, van der Voet, H, Rorije, E, Sprong, C, van Klaveren, J. (2020). A retain and refine approach to cumulative risk assessment. Food Chem Toxicol 138: 111223.</t>
  </si>
  <si>
    <t>Kennedy, MC, Hart, ADM, Kruisselbrink, JW, van Lenthe, M, de Boer, WJ, van der Voet, H, Rorije, E, Sprong, C, van Klaveren, J</t>
  </si>
  <si>
    <t>A retain and refine approach to cumulative risk assessment</t>
  </si>
  <si>
    <t>Kenny, CR, Ring, G, Sheehan, A, Mc Auliffe, MAP, Lucey, B, Furey, A. (2022). (17582) Novel metallomic profiling and non-carcinogenic risk assessment of botanical ingredients for use in herbal, phytopharmaceutical and dietary products using HR-ICP-SFMS.  12.</t>
  </si>
  <si>
    <t>Kenny, CR, Ring, G, Sheehan, A, Mc Auliffe, MAP, Lucey, B, Furey, A</t>
  </si>
  <si>
    <t>Novel metallomic profiling and non-carcinogenic risk assessment of botanical ingredients for use in herbal, phytopharmaceutical and dietary products using HR-ICP-SFMS</t>
  </si>
  <si>
    <t>Kentel, E, Aral, MM. (2005). 2D Monte Carlo versus 2D fuzzy Monte Carlo health risk assessment.  19: 86-96.</t>
  </si>
  <si>
    <t>Kentel, E, Aral, MM</t>
  </si>
  <si>
    <t>2D Monte Carlo versus 2D fuzzy Monte Carlo health risk assessment</t>
  </si>
  <si>
    <t>Stochastic Environmental Research and Risk Assessment</t>
  </si>
  <si>
    <t>Kerkovius, JK, Stegner, A, Turlik, A, Lam, PH, Houk, KN, Reisman, SE. (2022). A Pyridine Dearomatization Approach to the Matrine-Type Lupin Alkaloids. J Am Chem Soc 144: 15938-15943.</t>
  </si>
  <si>
    <t>Kerkovius, JK, Stegner, A, Turlik, A, Lam, PH, Houk, KN, Reisman, SE</t>
  </si>
  <si>
    <t>A Pyridine Dearomatization Approach to the Matrine-Type Lupin Alkaloids</t>
  </si>
  <si>
    <t>Keurulainen, L, Vahermo, M, Puente-Felipe, M, Sandoval-Izquierdo, E, Crespo-Fernández, B, Guijarro-López, L, Huertas-Valentín, L, de las Heras-Dueña, L, Leino, TO, Siiskonen, A, Ballell-Pages, L, Sanz, LM, Castañeda-Casado, P, Jiménez-Díaz, MB, Martínez-Martínez, MS, Viera, S, Kiuru, P, Calderón, F, Yli-Kauhaluoma, J. (2015). A Developability-Focused Optimization Approach Allows Identification of in Vivo Fast-Acting Antimalarials: N-[3-[(Benzimidazol-2-yl)amino]propyl]amides. J Med Chem 58: 4573-4580.</t>
  </si>
  <si>
    <t>Keurulainen, L, Vahermo, M, Puente-Felipe, M, Sandoval-Izquierdo, E, Crespo-Fernández, B, Guijarro-López, L, Huertas-Valentín, L, de las Heras-Dueña, L, Leino, TO, Siiskonen, A, Ballell-Pages, L, Sanz, LM, Castañeda-Casado, P, Jiménez-Díaz, MB, Martínez-Martínez, MS, Viera, S, Kiuru, P, Calderón, F, Yli-Kauhaluoma, J</t>
  </si>
  <si>
    <t>A Developability-Focused Optimization Approach Allows Identification of in Vivo Fast-Acting Antimalarials: N-[3-[(Benzimidazol-2-yl)amino]propyl]amides</t>
  </si>
  <si>
    <t>Khair, NZ, Lenjisa, JL, Tadesse, S, Kumarasiri, M, Basnet, SKC, Mekonnen, LB, Li, M, Diab, S, Sykes, MJ, Albrecht, H, Milne, R, Wang, S. (2019). Discovery of CDK5 Inhibitors through Structure-Guided Approach. ACS Med Chem Lett 10: 786-791.</t>
  </si>
  <si>
    <t>Khair, NZ, Lenjisa, JL, Tadesse, S, Kumarasiri, M, Basnet, SKC, Mekonnen, LB, Li, M, Diab, S, Sykes, MJ, Albrecht, H, Milne, R, Wang, S</t>
  </si>
  <si>
    <t>Discovery of CDK5 Inhibitors through Structure-Guided Approach</t>
  </si>
  <si>
    <t>Khakimov, DV, Pivina, TS. (2022). New Method for Predicting the Enthalpy of Salt Formation. J Phys Chem A 126: 5207-5214.</t>
  </si>
  <si>
    <t>Khakimov, DV, Pivina, TS</t>
  </si>
  <si>
    <t>New Method for Predicting the Enthalpy of Salt Formation</t>
  </si>
  <si>
    <t>J Phys Chem A</t>
  </si>
  <si>
    <t>Khaled, SE, Hashem, FA, Shabana, MH, Hammam, AM, Madboli, ANA, Farag, MA, Al-Mahdy, DA. (2023). A metabolomics approach for the evaluation of Ficus benghalensis female in vivo reproductive effects relative to its metabolite fingerprint as determined via UPLC-MS and GC-MS. J Ethnopharmacol 10.1016/j.jep.2023.117519117519.</t>
  </si>
  <si>
    <t>Khaled, SE, Hashem, FA, Shabana, MH, Hammam, AM, Madboli, ANA, Farag, MA, Al-Mahdy, DA</t>
  </si>
  <si>
    <t>A metabolomics approach for the evaluation of Ficus benghalensis female in vivo reproductive effects relative to its metabolite fingerprint as determined via UPLC-MS and GC-MS</t>
  </si>
  <si>
    <t>Khan, N, Patel, D, Trivedi, C, Kavani, H, Pernes, T, Medvedeva, E, Lewis, J, Xie, D, Yang, YX. (2021). Incidence of Acute Myeloid Leukemia and Myelodysplastic Syndrome in Patients With Inflammatory Bowel Disease and the Impact of Thiopurines on Their Risk. Am J Gastroenterol 116: 741-747.</t>
  </si>
  <si>
    <t>Khan, N, Patel, D, Trivedi, C, Kavani, H, Pernes, T, Medvedeva, E, Lewis, J, Xie, D, Yang, YX</t>
  </si>
  <si>
    <t>Incidence of Acute Myeloid Leukemia and Myelodysplastic Syndrome in Patients With Inflammatory Bowel Disease and the Impact of Thiopurines on Their Risk</t>
  </si>
  <si>
    <t>Am J Gastroenterol</t>
  </si>
  <si>
    <t>Kidd, KA, Backhaus, T, Brodin, T, Inostroza, PA, McCallum, ES. (2023). Environmental Risks of Pharmaceutical Mixtures in Aquatic Ecosystems: Reflections on a Decade of Research.  10.1002/etc.5726.</t>
  </si>
  <si>
    <t>Kidd, KA, Backhaus, T, Brodin, T, Inostroza, PA, McCallum, ES</t>
  </si>
  <si>
    <t>Environmental Risks of Pharmaceutical Mixtures in Aquatic Ecosystems: Reflections on a Decade of Research</t>
  </si>
  <si>
    <t>Kienzler, A, Barron, MG, Belanger, SE, Beasley, A, Embry, MR. (2017). Mode of Action (MOA) Assignment Classifications for Ecotoxicology: An Evaluation of Approaches. Environ Sci Technol 51: 10203-10211.</t>
  </si>
  <si>
    <t>Kienzler, A, Barron, MG, Belanger, SE, Beasley, A, Embry, MR</t>
  </si>
  <si>
    <t>Mode of Action (MOA) Assignment Classifications for Ecotoxicology: An Evaluation of Approaches</t>
  </si>
  <si>
    <t>Kienzler, A, Bopp, S, Halder, M, Embry, M, Worth, A. (2019). Application of new statistical distribution approaches for environmental mixture risk assessment: A case study. Sci Total Environ 693: 133510.</t>
  </si>
  <si>
    <t>Kienzler, A, Bopp, S, Halder, M, Embry, M, Worth, A</t>
  </si>
  <si>
    <t>Application of new statistical distribution approaches for environmental mixture risk assessment: A case study</t>
  </si>
  <si>
    <t>Kigawa, Y, Hashimoto, E, Ukai, W, Ishii, T, Furuse, K, Tsujino, H, Shirasaka, T, Saito, T. (2014). Stem cell therapy: a new approach to the treatment of refractory depression. J Neural Transm (Vienna) 121: 1221-1232.</t>
  </si>
  <si>
    <t>Kigawa, Y, Hashimoto, E, Ukai, W, Ishii, T, Furuse, K, Tsujino, H, Shirasaka, T, Saito, T</t>
  </si>
  <si>
    <t>Stem cell therapy: a new approach to the treatment of refractory depression</t>
  </si>
  <si>
    <t>J Neural Transm (Vienna)</t>
  </si>
  <si>
    <t>Kim, H, Yu, S, Choi, H. (2020). Effects of particulate air pollution on tuberculosis development in seven major cities of Korea from 2010 to 2016: methodological considerations involving long-term exposure and time lag. Epidemiol Health 42: e2020012.</t>
  </si>
  <si>
    <t>Kim, H, Yu, S, Choi, H</t>
  </si>
  <si>
    <t>Effects of particulate air pollution on tuberculosis development in seven major cities of Korea from 2010 to 2016: methodological considerations involving long-term exposure and time lag</t>
  </si>
  <si>
    <t>Epidemiol Health</t>
  </si>
  <si>
    <t>Kim, J, Suh, JH, Cho, HD, Kang, W, Choi, YS, Han, SB. (2016). Analytical method for fast screening and confirmation of multi-class veterinary drug residues in fish and shrimp by LC-MS/MS. Food Addit Contam Part A Chem Anal Control Expo Risk Assess 33: 420-432.</t>
  </si>
  <si>
    <t>Kim, J, Suh, JH, Cho, HD, Kang, W, Choi, YS, Han, SB</t>
  </si>
  <si>
    <t>Analytical method for fast screening and confirmation of multi-class veterinary drug residues in fish and shrimp by LC-MS/MS</t>
  </si>
  <si>
    <t>Kim, K, Lee, S, Choi, Y, Kim, D. (2022). Emissions of Fungal Volatile Organic Compounds in Residential Environments and Temporal Emission Patterns: Implications for Sampling Methods. Int J Environ Res Public Health 19.</t>
  </si>
  <si>
    <t>Kim, K, Lee, S, Choi, Y, Kim, D</t>
  </si>
  <si>
    <t>Emissions of Fungal Volatile Organic Compounds in Residential Environments and Temporal Emission Patterns: Implications for Sampling Methods</t>
  </si>
  <si>
    <t>Kim, S, Beane Freeman, LE, Albert, PS. (2023). A latent functional approach for modeling the effects of multidimensional exposures on disease risk. Stat Med 42: 4776-4793.</t>
  </si>
  <si>
    <t>Kim, S, Beane Freeman, LE, Albert, PS</t>
  </si>
  <si>
    <t>A latent functional approach for modeling the effects of multidimensional exposures on disease risk</t>
  </si>
  <si>
    <t>Kim, SS, Xu, XJ, Zhang, YL, Zheng, XB, Liu, RJ, Dietrich, KN, Reponen, T, Xie, CC, Sucharew, H, Huo, X, Chen, AM. (2020). (105580) Birth outcomes associated with maternal exposure to metals from informal electronic waste recycling in Guiyu, China.  137.</t>
  </si>
  <si>
    <t>Kim, SS, Xu, XJ, Zhang, YL, Zheng, XB, Liu, RJ, Dietrich, KN, Reponen, T, Xie, CC, Sucharew, H, Huo, X, Chen, AM</t>
  </si>
  <si>
    <t>Birth outcomes associated with maternal exposure to metals from informal electronic waste recycling in Guiyu, China</t>
  </si>
  <si>
    <t>Kimbrough, S, Owen, RC, Snyder, M, Richmond-Bryant, J. (2017). NO to NO(2) Conversion Rate Analysis and Implications for Dispersion Model Chemistry Methods using Las Vegas, Nevada Near-Road Field Measurements. Atmos Environ (1994) 165: 23-24.</t>
  </si>
  <si>
    <t>Kimbrough, S, Owen, RC, Snyder, M, Richmond-Bryant, J</t>
  </si>
  <si>
    <t>NO to NO(2) Conversion Rate Analysis and Implications for Dispersion Model Chemistry Methods using Las Vegas, Nevada Near-Road Field Measurements</t>
  </si>
  <si>
    <t>Kimmel, CA. (2002). Use of toxicological data in estimating reference values for risk assessment.  8: 1303-1313.</t>
  </si>
  <si>
    <t>Kimmel, CA</t>
  </si>
  <si>
    <t>Use of toxicological data in estimating reference values for risk assessment</t>
  </si>
  <si>
    <t>Kimmel, GL, Williams, PL, Claggett, TW, Kimmel, CA. (2002). Response-surface analysis of exposure-duration relationships:: The effects of hyperthermia on embryonic development of the rat in vitro.  69: 391-399.</t>
  </si>
  <si>
    <t>Kimmel, GL, Williams, PL, Claggett, TW, Kimmel, CA</t>
  </si>
  <si>
    <t>Response-surface analysis of exposure-duration relationships:: The effects of hyperthermia on embryonic development of the rat in vitro</t>
  </si>
  <si>
    <t>Kimura, SY, Cuthbertson, AA, Byer, JD, Richardson, SD. (2019). The DBP exposome: Development of a new method to simultaneously quantify priority disinfection by-products and comprehensively identify unknowns. Water Res 148: 324-333.</t>
  </si>
  <si>
    <t>Kimura, SY, Cuthbertson, AA, Byer, JD, Richardson, SD</t>
  </si>
  <si>
    <t>The DBP exposome: Development of a new method to simultaneously quantify priority disinfection by-products and comprehensively identify unknowns</t>
  </si>
  <si>
    <t>Kirschner, AKT, Pleininger, S, Jakwerth, S, Rehak, S, Farnleitner, AH, Huhulescu, S, Indra, A. (2018). Application of three different methods to determine the prevalence, the abundance and the environmental drivers of culturable Vibrio cholerae in fresh and brackish bathing waters. J Appl Microbiol 125: 1186-1198.</t>
  </si>
  <si>
    <t>Kirschner, AKT, Pleininger, S, Jakwerth, S, Rehak, S, Farnleitner, AH, Huhulescu, S, Indra, A</t>
  </si>
  <si>
    <t>Application of three different methods to determine the prevalence, the abundance and the environmental drivers of culturable Vibrio cholerae in fresh and brackish bathing waters</t>
  </si>
  <si>
    <t>J Appl Microbiol</t>
  </si>
  <si>
    <t>Kluxen, FM, Felkers, E, Baumann, J, Morgan, N, Wiemann, C, Stauber, F, Strupp, C, Adham, S, Kuster, CJ. (2021). Compounded conservatism in European re-entry worker risk assessment of pesticides. Regul Toxicol Pharmacol 121: 104864.</t>
  </si>
  <si>
    <t>Kluxen, FM, Felkers, E, Baumann, J, Morgan, N, Wiemann, C, Stauber, F, Strupp, C, Adham, S, Kuster, CJ</t>
  </si>
  <si>
    <t>Compounded conservatism in European re-entry worker risk assessment of pesticides</t>
  </si>
  <si>
    <t>Kluxen, FM, Felkers, E, McEuen, S, Fisher, P, Strupp, C, Lorez, C, Domoradzki, JY, Wiemann, C. (2022). A new conceptional model for deriving average dermal absorption estimates from studies with multiple tested concentrations for non-dietary risk assessment of pesticides.  96: 2429-2445.</t>
  </si>
  <si>
    <t>Kluxen, FM, Felkers, E, McEuen, S, Fisher, P, Strupp, C, Lorez, C, Domoradzki, JY, Wiemann, C</t>
  </si>
  <si>
    <t>A new conceptional model for deriving average dermal absorption estimates from studies with multiple tested concentrations for non-dietary risk assessment of pesticides</t>
  </si>
  <si>
    <t>Kluxen, FM, Grégoire, S, Schepky, A, Hewitt, NJ, Klaric, M, Domoradzki, JY, Felkers, E, Fernandes, J, Fisher, P, McEuen, SF, Parr-Dobrzanski, R, Wiemann, C. (2019). (104475) Dermal absorption study OECD TG 428 mass balance recommendations based on the EFSA database.  108.</t>
  </si>
  <si>
    <t>Kluxen, FM, Grégoire, S, Schepky, A, Hewitt, NJ, Klaric, M, Domoradzki, JY, Felkers, E, Fernandes, J, Fisher, P, McEuen, SF, Parr-Dobrzanski, R, Wiemann, C</t>
  </si>
  <si>
    <t>Dermal absorption study OECD TG 428 mass balance recommendations based on the EFSA database</t>
  </si>
  <si>
    <t>Knezevic, Z, Serdar, M. (2011). RISK ASSESSMENT OF HUMAN EXPOSURE TO PESTICIDES IN FOOD.  62: 269-278.</t>
  </si>
  <si>
    <t>Knezevic, Z, Serdar, M</t>
  </si>
  <si>
    <t>RISK ASSESSMENT OF HUMAN EXPOSURE TO PESTICIDES IN FOOD</t>
  </si>
  <si>
    <t>Arhiv Za Higijenu Rada I Toksikologiju-Archives of Industrial Hygiene and Toxicology</t>
  </si>
  <si>
    <t>Knight, A. (2008). Non-animal methodologies within biomedical research and toxicity testing. Altex 25: 213-231.</t>
  </si>
  <si>
    <t>Knight, A</t>
  </si>
  <si>
    <t>Non-animal methodologies within biomedical research and toxicity testing</t>
  </si>
  <si>
    <t>Knox, EG. (2005). Oil combustion and childhood cancers. J Epidemiol Community Health 59: 755-760.</t>
  </si>
  <si>
    <t>Knox, EG</t>
  </si>
  <si>
    <t>Oil combustion and childhood cancers</t>
  </si>
  <si>
    <t>Köck-Schulmeyer, M, Olmos, M, López de Alda, M, Barceló, D. (2013). Development of a multiresidue method for analysis of pesticides in sediments based on isotope dilution and liquid chromatography-electrospray-tandem mass spectrometry. J Chromatogr A 1305: 176-187.</t>
  </si>
  <si>
    <t>Köck-Schulmeyer, M, Olmos, M, López de Alda, M, Barceló, D</t>
  </si>
  <si>
    <t>Development of a multiresidue method for analysis of pesticides in sediments based on isotope dilution and liquid chromatography-electrospray-tandem mass spectrometry</t>
  </si>
  <si>
    <t>Koelmans, AA, Diepens, NJ, Velzeboer, I, Besseling, E, Quik, JT, van de Meent, D. (2015). Guidance for the prognostic risk assessment of nanomaterials in aquatic ecosystems. Sci Total Environ 535: 141-149.</t>
  </si>
  <si>
    <t>Koelmans, AA, Diepens, NJ, Velzeboer, I, Besseling, E, Quik, JT, van de Meent, D</t>
  </si>
  <si>
    <t>Guidance for the prognostic risk assessment of nanomaterials in aquatic ecosystems</t>
  </si>
  <si>
    <t>Kolekar, YA, Saptal, VB, Bhanage, BM. (2023). Carbonylative Self-Coupling of Aryl Boronic Acids Using a Confined Pd Catalyst within Melamine Dendron and Fibrous Nano-Silica: A CO Surrogate Approach. Chemistry 29: e202301381.</t>
  </si>
  <si>
    <t>Kolekar, YA, Saptal, VB, Bhanage, BM</t>
  </si>
  <si>
    <t>Carbonylative Self-Coupling of Aryl Boronic Acids Using a Confined Pd Catalyst within Melamine Dendron and Fibrous Nano-Silica: A CO Surrogate Approach</t>
  </si>
  <si>
    <t>Chemistry</t>
  </si>
  <si>
    <t>Koleva, YK, Madden, JC, Cronin, MT. (2008). Formation of categories from structure-activity relationships to allow read-across for risk assessment: toxicity of alpha,beta-unsaturated carbonyl compounds. Chem Res Toxicol 21: 2300-2312.</t>
  </si>
  <si>
    <t>Koleva, YK, Madden, JC, Cronin, MT</t>
  </si>
  <si>
    <t>Formation of categories from structure-activity relationships to allow read-across for risk assessment: toxicity of alpha,beta-unsaturated carbonyl compounds</t>
  </si>
  <si>
    <t>Kollar, J, Frecer, V. (2017). How accurate is the description of ligand-protein interactions by a hybrid QM/MM approach? J Mol Model 24: 11.</t>
  </si>
  <si>
    <t>Kollar, J, Frecer, V</t>
  </si>
  <si>
    <t>How accurate is the description of ligand-protein interactions by a hybrid QM/MM approach?</t>
  </si>
  <si>
    <t>Kolle, SN, Hill, E, Raabe, H, Landsiedel, R, Curren, R. (2019). Regarding the references for reference chemicals of alternative methods. Toxicol In Vitro 57: 48-53.</t>
  </si>
  <si>
    <t>Kolle, SN, Hill, E, Raabe, H, Landsiedel, R, Curren, R</t>
  </si>
  <si>
    <t>Regarding the references for reference chemicals of alternative methods</t>
  </si>
  <si>
    <t>Koman, PD, Singla, V, Lam, J, Woodruff, TJ. (2019). (e3000372) Population susceptibility: A vital consideration in chemical risk evaluation under the Lautenberg Toxic Substances Control Act.  17.</t>
  </si>
  <si>
    <t>Koman, PD, Singla, V, Lam, J, Woodruff, TJ</t>
  </si>
  <si>
    <t>Population susceptibility: A vital consideration in chemical risk evaluation under the Lautenberg Toxic Substances Control Act</t>
  </si>
  <si>
    <t>Plos Biology</t>
  </si>
  <si>
    <t>Kortenkamp, A. (2007). Ten years of mixing cocktails: a review of combination effects of endocrine-disrupting chemicals. Environ Health Perspect 115 Suppl 1: 98-105.</t>
  </si>
  <si>
    <t>Ten years of mixing cocktails: a review of combination effects of endocrine-disrupting chemicals</t>
  </si>
  <si>
    <t>Kortenkamp, A. (2020). Which chemicals should be grouped together for mixture risk assessments of male reproductive disorders? Mol Cell Endocrinol 499: 110581.</t>
  </si>
  <si>
    <t>Which chemicals should be grouped together for mixture risk assessments of male reproductive disorders?</t>
  </si>
  <si>
    <t>Mol Cell Endocrinol</t>
  </si>
  <si>
    <t>Kortenkamp, A, Faust, M. (2010). Combined exposures to anti-androgenic chemicals: steps towards cumulative risk assessment. Int J Androl 33: 463-474.</t>
  </si>
  <si>
    <t>Kortenkamp, A, Faust, M</t>
  </si>
  <si>
    <t>Combined exposures to anti-androgenic chemicals: steps towards cumulative risk assessment</t>
  </si>
  <si>
    <t>Kortenkamp, A, Scholze, M, Ermler, S, Priskorn, L, Jorgensen, N, Andersson, AM, Frederiksen, H. (2022). (107322) Combined exposures to bisphenols, polychlorinated dioxins, paracetamol, and phthalates as drivers of deteriorating semen quality.  165.</t>
  </si>
  <si>
    <t>Kortenkamp, A, Scholze, M, Ermler, S, Priskorn, L, Jorgensen, N, Andersson, AM, Frederiksen, H</t>
  </si>
  <si>
    <t>Combined exposures to bisphenols, polychlorinated dioxins, paracetamol, and phthalates as drivers of deteriorating semen quality</t>
  </si>
  <si>
    <t>Kosnik, MB, Enroth, S, Karlsson, O. (2021). (106488) Distinct genetic regions are associated with differential population susceptibility to chemical exposures.  152.</t>
  </si>
  <si>
    <t>Kosnik, MB, Enroth, S, Karlsson, O</t>
  </si>
  <si>
    <t>Distinct genetic regions are associated with differential population susceptibility to chemical exposures</t>
  </si>
  <si>
    <t>Kostka, G, Urbanek-Olejnik, K, Liszewska, M. (2011). [Cumulative exposure to pesticide residues in food]. Rocz Panstw Zakl Hig 62: 127-136.</t>
  </si>
  <si>
    <t>Kostka, G, Urbanek-Olejnik, K, Liszewska, M</t>
  </si>
  <si>
    <t>[Cumulative exposure to pesticide residues in food]</t>
  </si>
  <si>
    <t>Kouzayha, A, Al Iskandarani, M, Mokh, S, Rabaa, AR, Budzinski, H, Jaber, F. (2011). Optimization of a solid-phase extraction method using centrifugation for the determination of 16 polycyclic aromatic hydrocarbons in water. J Agric Food Chem 59: 7592-7600.</t>
  </si>
  <si>
    <t>Kouzayha, A, Al Iskandarani, M, Mokh, S, Rabaa, AR, Budzinski, H, Jaber, F</t>
  </si>
  <si>
    <t>Optimization of a solid-phase extraction method using centrifugation for the determination of 16 polycyclic aromatic hydrocarbons in water</t>
  </si>
  <si>
    <t>Kovacova, V, Piacek, V, Abdelsalam, EEE, Bandouchova, H, Heger, T, Kobelkova, K, Sedlackova, J, Vitula, F, Pikula, J. (2018). (Pmid 30927762) Tissue metallothionein response in the Japanese quail associated with exposure to cyanobacterial biomass, lead and the Newcastle disease virus.  39: 567-571.</t>
  </si>
  <si>
    <t>Kovacova, V, Piacek, V, Abdelsalam, EEE, Bandouchova, H, Heger, T, Kobelkova, K, Sedlackova, J, Vitula, F, Pikula, J</t>
  </si>
  <si>
    <t>Tissue metallothionein response in the Japanese quail associated with exposure to cyanobacterial biomass, lead and the Newcastle disease virus</t>
  </si>
  <si>
    <t>Neuroendocrinology Letters</t>
  </si>
  <si>
    <t>Koval, LE, Dionisio, KL, Friedman, KP, Isaacs, KK, Rager, JE. (2022). Environmental mixtures and breast cancer: identifying co-exposure patterns between understudied vs breast cancer-associated chemicals using chemical inventory informatics.  32: 794-807.</t>
  </si>
  <si>
    <t>Koval, LE, Dionisio, KL, Friedman, KP, Isaacs, KK, Rager, JE</t>
  </si>
  <si>
    <t>Environmental mixtures and breast cancer: identifying co-exposure patterns between understudied vs breast cancer-associated chemicals using chemical inventory informatics</t>
  </si>
  <si>
    <t>Kovalcík, V, Czirfusz, A. (1989). [Present methods of inducing calcinosis and atherosclerosis and perspectives of pharmacologic prevention]. Bratisl Lek Listy 90: 649-657.</t>
  </si>
  <si>
    <t>Kovalcík, V, Czirfusz, A</t>
  </si>
  <si>
    <t>[Present methods of inducing calcinosis and atherosclerosis and perspectives of pharmacologic prevention]</t>
  </si>
  <si>
    <t>Bratisl Lek Listy</t>
  </si>
  <si>
    <t>Kovarich, S, Cappelli, CI. (2022). Use of In Silico Methods for Regulatory Toxicological Assessment of Pharmaceutical Impurities. Methods Mol Biol 2425: 537-560.</t>
  </si>
  <si>
    <t>Kovarich, S, Cappelli, CI</t>
  </si>
  <si>
    <t>Use of In Silico Methods for Regulatory Toxicological Assessment of Pharmaceutical Impurities</t>
  </si>
  <si>
    <t>Krall, JR, Chang, HH, Waller, LA, Mulholland, JA, Winquist, A, Talbott, EO, Rager, JR, Tolbert, PE, Sarnat, SE. (2018). A multicity study of air pollution and cardiorespiratory emergency department visits: Comparing approaches for combining estimates across cities. Environ Int 120: 312-320.</t>
  </si>
  <si>
    <t>Krall, JR, Chang, HH, Waller, LA, Mulholland, JA, Winquist, A, Talbott, EO, Rager, JR, Tolbert, PE, Sarnat, SE</t>
  </si>
  <si>
    <t>A multicity study of air pollution and cardiorespiratory emergency department visits: Comparing approaches for combining estimates across cities</t>
  </si>
  <si>
    <t>Kramer, MR, Dunlop, AL, Hogue, CJ. (2014). Measuring women's cumulative neighborhood deprivation exposure using longitudinally linked vital records: a method for life course MCH research. Matern Child Health J 18: 478-487.</t>
  </si>
  <si>
    <t>Kramer, MR, Dunlop, AL, Hogue, CJ</t>
  </si>
  <si>
    <t>Measuring women's cumulative neighborhood deprivation exposure using longitudinally linked vital records: a method for life course MCH research</t>
  </si>
  <si>
    <t>Matern Child Health J</t>
  </si>
  <si>
    <t>Kransler, KM, Bachman, AN, McKee, RH. (2013). Estimates of daily di-isodecyl phthalate (DIDP) intake calculated from urinary biomonitoring data. Regul Toxicol Pharmacol 65: 29-33.</t>
  </si>
  <si>
    <t>Kransler, KM, Bachman, AN, McKee, RH</t>
  </si>
  <si>
    <t>Estimates of daily di-isodecyl phthalate (DIDP) intake calculated from urinary biomonitoring data</t>
  </si>
  <si>
    <t>Krasner, SW, Cantor, KP, Weyer, PJ, Hildesheim, M, Amy, G. (2017). Case study approach to modeling historical disinfection by-product exposure in Iowa drinking waters. J Environ Sci (China) 58: 183-190.</t>
  </si>
  <si>
    <t>Krasner, SW, Cantor, KP, Weyer, PJ, Hildesheim, M, Amy, G</t>
  </si>
  <si>
    <t>Case study approach to modeling historical disinfection by-product exposure in Iowa drinking waters</t>
  </si>
  <si>
    <t>Krause, M, Foks, H, Gobis, K. (2017). Pharmacological Potential and Synthetic Approaches of Imidazo[4,5-b]pyridine and Imidazo[4,5-c]pyridine Derivatives. Molecules 22.</t>
  </si>
  <si>
    <t>Krause, M, Foks, H, Gobis, K</t>
  </si>
  <si>
    <t>Pharmacological Potential and Synthetic Approaches of Imidazo[4,5-b]pyridine and Imidazo[4,5-c]pyridine Derivatives</t>
  </si>
  <si>
    <t>Kretschmann, A, Cedergreen, N, Christensen, JH. (2016). Measuring internal azole and pyrethroid pesticide concentrations in Daphnia magna using QuEChERS and GC-ECD--method development with a focus on matrix effects. Anal Bioanal Chem 408: 1055-1066.</t>
  </si>
  <si>
    <t>Kretschmann, A, Cedergreen, N, Christensen, JH</t>
  </si>
  <si>
    <t>Measuring internal azole and pyrethroid pesticide concentrations in Daphnia magna using QuEChERS and GC-ECD--method development with a focus on matrix effects</t>
  </si>
  <si>
    <t>Kreuzer, M, Kreisheimer, M, Kandel, M, Schnelzer, M, Tschense, A, Grosche, B. (2006). Mortality from cardiovascular diseases in the German uranium miners cohort study, 1946-1998. Radiat Environ Biophys 45: 159-166.</t>
  </si>
  <si>
    <t>Kreuzer, M, Kreisheimer, M, Kandel, M, Schnelzer, M, Tschense, A, Grosche, B</t>
  </si>
  <si>
    <t>Mortality from cardiovascular diseases in the German uranium miners cohort study, 1946-1998</t>
  </si>
  <si>
    <t>Krief, S, Iglesias-González, A, Appenzeller, BMR, Rachid, L, Beltrame, M, Asalu, E, Okimat, JP, Kane-Maguire, N, Spirhanzlova, P. (2022). Chimpanzee exposure to pollution revealed by human biomonitoring approaches. Ecotoxicol Environ Saf 233: 113341.</t>
  </si>
  <si>
    <t>Krief, S, Iglesias-González, A, Appenzeller, BMR, Rachid, L, Beltrame, M, Asalu, E, Okimat, JP, Kane-Maguire, N, Spirhanzlova, P</t>
  </si>
  <si>
    <t>Chimpanzee exposure to pollution revealed by human biomonitoring approaches</t>
  </si>
  <si>
    <t>Krieger, N. (1999). Embodying inequality: a review of concepts, measures, and methods for studying health consequences of discrimination. Int J Health Serv 29: 295-352.</t>
  </si>
  <si>
    <t>Krieger, N</t>
  </si>
  <si>
    <t>Embodying inequality: a review of concepts, measures, and methods for studying health consequences of discrimination</t>
  </si>
  <si>
    <t>Int J Health Serv</t>
  </si>
  <si>
    <t>Krishnan, K, Haddad, S, Béliveau, M, Tardif, R. (2002). Physiological modeling and extrapolation of pharmacokinetic interactions from binary to more complex chemical mixtures. Environ Health Perspect 110 Suppl 6: 989-994.</t>
  </si>
  <si>
    <t>Krishnan, K, Haddad, S, Béliveau, M, Tardif, R</t>
  </si>
  <si>
    <t>Physiological modeling and extrapolation of pharmacokinetic interactions from binary to more complex chemical mixtures</t>
  </si>
  <si>
    <t>Krishnan, K, Paterson, J, Williams, DT. (1997). Health risk assessment of drinking water contaminants in Canada: The applicability of mixture risk assessment methods.  26: 179-187.</t>
  </si>
  <si>
    <t>Krishnan, K, Paterson, J, Williams, DT</t>
  </si>
  <si>
    <t>Health risk assessment of drinking water contaminants in Canada: The applicability of mixture risk assessment methods</t>
  </si>
  <si>
    <t>Kronenberger, T, de Oliveira Fernades, P, Drumond Franco, I, Poso, A, Gonçalves Maltarollo, V. (2019). Ligand- and Structure-Based Approaches of Escherichia coli FabI Inhibition by Triclosan Derivatives: From Chemical Similarity to Protein Dynamics Influence. ChemMedChem 14: 1995-2004.</t>
  </si>
  <si>
    <t>Kronenberger, T, de Oliveira Fernades, P, Drumond Franco, I, Poso, A, Gonçalves Maltarollo, V</t>
  </si>
  <si>
    <t>Ligand- and Structure-Based Approaches of Escherichia coli FabI Inhibition by Triclosan Derivatives: From Chemical Similarity to Protein Dynamics Influence</t>
  </si>
  <si>
    <t>Krylov, IS, Kashemirov, BA, Hilfinger, JM, McKenna, CE. (2013). Evolution of an amino acid based prodrug approach: stay tuned. Mol Pharm 10: 445-458.</t>
  </si>
  <si>
    <t>Krylov, IS, Kashemirov, BA, Hilfinger, JM, McKenna, CE</t>
  </si>
  <si>
    <t>Evolution of an amino acid based prodrug approach: stay tuned</t>
  </si>
  <si>
    <t>Mol Pharm</t>
  </si>
  <si>
    <t>Kučera, R, Goetzke, FW, Fletcher, SP. (2020). An Asymmetric Suzuki-Miyaura Approach to Prostaglandins: Synthesis of Tafluprost. Org Lett 22: 2991-2994.</t>
  </si>
  <si>
    <t>Kučera, R, Goetzke, FW, Fletcher, SP</t>
  </si>
  <si>
    <t>An Asymmetric Suzuki-Miyaura Approach to Prostaglandins: Synthesis of Tafluprost</t>
  </si>
  <si>
    <t>Kühne, R, Ebert, RU, von der Ohe, PC, Ulrich, N, Brack, W, Schüürmann, G. (2013). Read-Across Prediction of the Acute Toxicity of Organic Compounds toward the Water Flea Daphnia magna.  32: 108-120.</t>
  </si>
  <si>
    <t>Kühne, R, Ebert, RU, von der Ohe, PC, Ulrich, N, Brack, W, Schüürmann, G</t>
  </si>
  <si>
    <t>Read-Across Prediction of the Acute Toxicity of Organic Compounds toward the Water Flea Daphnia magna</t>
  </si>
  <si>
    <t>Molecular Informatics</t>
  </si>
  <si>
    <t>Kumar, A, Singh, S, Gupta, SK, Kumar, S, Kumar, S, Singh, R, Thakur, L, Kumar, M, Kapil, A, Kumar, Y, Kumar, N. (2022). Identification of metabolite extraction method for targeted exploration of antimicrobial resistance associated metabolites of Klebsiella pneumoniae. Sci Rep 12: 8939.</t>
  </si>
  <si>
    <t>Kumar, A, Singh, S, Gupta, SK, Kumar, S, Kumar, S, Singh, R, Thakur, L, Kumar, M, Kapil, A, Kumar, Y, Kumar, N</t>
  </si>
  <si>
    <t>Identification of metabolite extraction method for targeted exploration of antimicrobial resistance associated metabolites of Klebsiella pneumoniae</t>
  </si>
  <si>
    <t>Kumar, SP. (2018). Receptor pharmacophore ensemble (REPHARMBLE): a probabilistic pharmacophore modeling approach using multiple protein-ligand complexes. J Mol Model 24: 282.</t>
  </si>
  <si>
    <t>Kumar, SP</t>
  </si>
  <si>
    <t>Receptor pharmacophore ensemble (REPHARMBLE): a probabilistic pharmacophore modeling approach using multiple protein-ligand complexes</t>
  </si>
  <si>
    <t>Kumar, V, Mari, M, Schuhmacher, M, Domingo, JL. (2009). Partitioning total variance in risk assessment: Application to a municipal solid waste incinerator.  24: 247-261.</t>
  </si>
  <si>
    <t>Kumar, V, Mari, M, Schuhmacher, M, Domingo, JL</t>
  </si>
  <si>
    <t>Partitioning total variance in risk assessment: Application to a municipal solid waste incinerator</t>
  </si>
  <si>
    <t>Environmental Modelling &amp; Software</t>
  </si>
  <si>
    <t>Kurteva, S, Abrahamowicz, M, Beauchamp, ME, Tamblyn, R. (2023). Comparison of Different Modeling Approaches for Prescription Opioid Use and Its Association With Adverse Events. Am J Epidemiol 192: 1592-1603.</t>
  </si>
  <si>
    <t>Kurteva, S, Abrahamowicz, M, Beauchamp, ME, Tamblyn, R</t>
  </si>
  <si>
    <t>Comparison of Different Modeling Approaches for Prescription Opioid Use and Its Association With Adverse Events</t>
  </si>
  <si>
    <t>Kuś, PM, Jerković, I. (2021). Application of the Dehydration Homogeneous Liquid-Liquid Extraction (DHLLE) Sample Preparation Method for Fingerprinting of Honey Volatiles. Molecules 26.</t>
  </si>
  <si>
    <t>Kuś, PM, Jerković, I</t>
  </si>
  <si>
    <t>Application of the Dehydration Homogeneous Liquid-Liquid Extraction (DHLLE) Sample Preparation Method for Fingerprinting of Honey Volatiles</t>
  </si>
  <si>
    <t>Kuseva, C, Schultz, TW, Yordanova, D, Tankova, K, Kutsarova, S, Pavlov, T, Chapkanov, A, Georgiev, M, Gissi, A, Sobanski, T, Mekenyan, OG. (2019). The implementation of RAAF in the OECD QSAR Toolbox. Regul Toxicol Pharmacol 105: 51-61.</t>
  </si>
  <si>
    <t>Kuseva, C, Schultz, TW, Yordanova, D, Tankova, K, Kutsarova, S, Pavlov, T, Chapkanov, A, Georgiev, M, Gissi, A, Sobanski, T, Mekenyan, OG</t>
  </si>
  <si>
    <t>The implementation of RAAF in the OECD QSAR Toolbox</t>
  </si>
  <si>
    <t>Kwan, TH, Lee, SS, Chan, DPC, Cheung, M, Kam, KM. (2017). Assessing the risk of dengue virus transmission in a non-endemic city surrounded by endemic and hyperendemic areas.  55: 99-101.</t>
  </si>
  <si>
    <t>Kwan, TH, Lee, SS, Chan, DPC, Cheung, M, Kam, KM</t>
  </si>
  <si>
    <t>Assessing the risk of dengue virus transmission in a non-endemic city surrounded by endemic and hyperendemic areas</t>
  </si>
  <si>
    <t>International Journal of Infectious Diseases</t>
  </si>
  <si>
    <t>Kyffin, JA, Sharma, P, Leedale, J, Colley, HE, Murdoch, C, Mistry, P, Webb, SD. (2018). Impact of cell types and culture methods on the functionality of in vitro liver systems - A review of cell systems for hepatotoxicity assessment. Toxicol In Vitro 48: 262-275.</t>
  </si>
  <si>
    <t>Kyffin, JA, Sharma, P, Leedale, J, Colley, HE, Murdoch, C, Mistry, P, Webb, SD</t>
  </si>
  <si>
    <t>Impact of cell types and culture methods on the functionality of in vitro liver systems - A review of cell systems for hepatotoxicity assessment</t>
  </si>
  <si>
    <t>Kyriakou, C, Pellegrini, M, García-Algar, O, Marinelli, E, Zaami, S. (2017). Recent Trends in Analytical Methods to Determine New Psychoactive Substances in Hair. Curr Neuropharmacol 15: 663-681.</t>
  </si>
  <si>
    <t>Kyriakou, C, Pellegrini, M, García-Algar, O, Marinelli, E, Zaami, S</t>
  </si>
  <si>
    <t>Recent Trends in Analytical Methods to Determine New Psychoactive Substances in Hair</t>
  </si>
  <si>
    <t>Curr Neuropharmacol</t>
  </si>
  <si>
    <t>Lachenmeier, DW, Schoeberl, K, Kanteres, F, Kuballa, T, Sohnius, EM, Rehm, J. (2011). Is contaminated unrecorded alcohol a health problem in the European Union? A review of existing and methodological outline for future studies. Addiction 106 Suppl 1: 20-30.</t>
  </si>
  <si>
    <t>Lachenmeier, DW, Schoeberl, K, Kanteres, F, Kuballa, T, Sohnius, EM, Rehm, J</t>
  </si>
  <si>
    <t>Is contaminated unrecorded alcohol a health problem in the European Union? A review of existing and methodological outline for future studies</t>
  </si>
  <si>
    <t>Lafarge, C, Cayot, N. (2019). Insight on a comprehensive profile of volatile compounds of Chlorella vulgaris extracted by two "green" methods. Food Sci Nutr 7: 918-929.</t>
  </si>
  <si>
    <t>Lafarge, C, Cayot, N</t>
  </si>
  <si>
    <t>Insight on a comprehensive profile of volatile compounds of Chlorella vulgaris extracted by two "green" methods</t>
  </si>
  <si>
    <t>Food Sci Nutr</t>
  </si>
  <si>
    <t>Lagunas-Allué, L, Sanz-Asensio, J, Martínez-Soria, MT. (2012). Optimization and validation of a simple and fast method for the determination of fungicides in must and wine samples by SPE and GC/MS. J AOAC Int 95: 1511-1519.</t>
  </si>
  <si>
    <t>Lagunas-Allué, L, Sanz-Asensio, J, Martínez-Soria, MT</t>
  </si>
  <si>
    <t>Optimization and validation of a simple and fast method for the determination of fungicides in must and wine samples by SPE and GC/MS</t>
  </si>
  <si>
    <t>Lai, A, Clark, AM, Escher, BI, Fernandez, M, McEwen, LR, Tian, ZY, Wang, ZY, Schymanski, EL. (2022). The Next Frontier of Environmental Unknowns: Substances of Unknown or Variable Composition, Complex Reaction Products, or Biological Materials (UVCBs).  56: 7448-7466.</t>
  </si>
  <si>
    <t>Lai, A, Clark, AM, Escher, BI, Fernandez, M, McEwen, LR, Tian, ZY, Wang, ZY, Schymanski, EL</t>
  </si>
  <si>
    <t>The Next Frontier of Environmental Unknowns: Substances of Unknown or Variable Composition, Complex Reaction Products, or Biological Materials (UVCBs)</t>
  </si>
  <si>
    <t>Lai, RWS, Zhou, GJ, Kang, HM, Jeong, CB, Djurisic, AB, Lee, JS, Leung, KMY. (2022). (106332) Contrasting toxicity of polystyrene nanoplastics to the rotifer Brachionus koreanus in the presence of zinc oxide nanoparticles and zinc ions.  253.</t>
  </si>
  <si>
    <t>Lai, RWS, Zhou, GJ, Kang, HM, Jeong, CB, Djurisic, AB, Lee, JS, Leung, KMY</t>
  </si>
  <si>
    <t>Contrasting toxicity of polystyrene nanoplastics to the rotifer Brachionus koreanus in the presence of zinc oxide nanoparticles and zinc ions</t>
  </si>
  <si>
    <t>Lamon, L, Aschberger, K, Asturiol, D, Richarz, A, Worth, A. (2019). Grouping of nanomaterials to read-across hazard endpoints: a review. Nanotoxicology 13: 100-118.</t>
  </si>
  <si>
    <t>Lamon, L, Aschberger, K, Asturiol, D, Richarz, A, Worth, A</t>
  </si>
  <si>
    <t>Grouping of nanomaterials to read-across hazard endpoints: a review</t>
  </si>
  <si>
    <t>Landsiedel, R. (2016). Concern-driven integrated approaches for the grouping, testing and assessment of nanomaterials. Environ Pollut 218: 1376-1380.</t>
  </si>
  <si>
    <t>Landsiedel, R</t>
  </si>
  <si>
    <t>Concern-driven integrated approaches for the grouping, testing and assessment of nanomaterials</t>
  </si>
  <si>
    <t>Langergraber, G, Weingartner, A, Fleischmann, N. (2004). Time-resolved delta spectrometry: a method to define alarm parameters from spectral data. Water Sci Technol 50: 13-20.</t>
  </si>
  <si>
    <t>Langergraber, G, Weingartner, A, Fleischmann, N</t>
  </si>
  <si>
    <t>Time-resolved delta spectrometry: a method to define alarm parameters from spectral data</t>
  </si>
  <si>
    <t>Langerholc, T, Lindqvist, R, Sand, S. (2018). (e160813) Risk ranking of chemical and microbiological hazards in food.  16.</t>
  </si>
  <si>
    <t>Langerholc, T, Lindqvist, R, Sand, S</t>
  </si>
  <si>
    <t>Risk ranking of chemical and microbiological hazards in food</t>
  </si>
  <si>
    <t>Lao, WJ. (2021). (116510) Fiproles as a proxy for ecological risk assessment of mixture of fipronil and its degradates in effluent-dominated surface waters.  188.</t>
  </si>
  <si>
    <t>Lao, WJ</t>
  </si>
  <si>
    <t>Fiproles as a proxy for ecological risk assessment of mixture of fipronil and its degradates in effluent-dominated surface waters</t>
  </si>
  <si>
    <t>Larson, TC, Antao, VC, Bove, FJ, Cusack, C. (2012). Association Between Cumulative Fiber Exposure and Respiratory Outcomes Among Libby Vermiculite Workers.  54: 56-63.</t>
  </si>
  <si>
    <t>Larson, TC, Antao, VC, Bove, FJ, Cusack, C</t>
  </si>
  <si>
    <t>Association Between Cumulative Fiber Exposure and Respiratory Outcomes Among Libby Vermiculite Workers</t>
  </si>
  <si>
    <t>Larsson, MO, Nielsen, VS, Brandt, CO, Bjerre, N, Laporte, F, Cedergreen, N. (2017). Quantifying dietary exposure to pesticide residues using spraying journal data.  105: 407-428.</t>
  </si>
  <si>
    <t>Larsson, MO, Nielsen, VS, Brandt, CO, Bjerre, N, Laporte, F, Cedergreen, N</t>
  </si>
  <si>
    <t>Quantifying dietary exposure to pesticide residues using spraying journal data</t>
  </si>
  <si>
    <t>Lazarevic, N, Knibbs, LD, Sly, PD, Barnett, AG. (2020). Performance of variable and function selection methods for estimating the nonlinear health effects of correlated chemical mixtures: A simulation study. Stat Med 39: 3947-3967.</t>
  </si>
  <si>
    <t>Lazarevic, N, Knibbs, LD, Sly, PD, Barnett, AG</t>
  </si>
  <si>
    <t>Performance of variable and function selection methods for estimating the nonlinear health effects of correlated chemical mixtures: A simulation study</t>
  </si>
  <si>
    <t>Le, HQ, Sekiguchi, Y, Ardiyanta, D, Shimoyama, Y. (2018). CO(2)-Activated Adsorption: A New Approach to Dye Removal by Chitosan Hydrogel. ACS Omega 3: 14103-14110.</t>
  </si>
  <si>
    <t>Le, HQ, Sekiguchi, Y, Ardiyanta, D, Shimoyama, Y</t>
  </si>
  <si>
    <t>CO(2)-Activated Adsorption: A New Approach to Dye Removal by Chitosan Hydrogel</t>
  </si>
  <si>
    <t>Le, NC, Gubala, V, Gandhiraman, RP, Coyle, C, Daniels, S, Williams, DE. (2010). Total internal reflection ellipsometry as a label-free assessment method for optimization of the reactive surface of bioassay devices based on a functionalized cycloolefin polymer. Anal Bioanal Chem 398: 1927-1936.</t>
  </si>
  <si>
    <t>Le, NC, Gubala, V, Gandhiraman, RP, Coyle, C, Daniels, S, Williams, DE</t>
  </si>
  <si>
    <t>Total internal reflection ellipsometry as a label-free assessment method for optimization of the reactive surface of bioassay devices based on a functionalized cycloolefin polymer</t>
  </si>
  <si>
    <t>Le, TH, Alassane-Kpembi, I, Oswald, IP, Pinton, P. (2018). Analysis of the interactions between environmental and food contaminants, cadmium and deoxynivalenol, in different target organs.  622: 841-848.</t>
  </si>
  <si>
    <t>Le, TH, Alassane-Kpembi, I, Oswald, IP, Pinton, P</t>
  </si>
  <si>
    <t>Analysis of the interactions between environmental and food contaminants, cadmium and deoxynivalenol, in different target organs</t>
  </si>
  <si>
    <t>Leal, LB, Cordery, SF, Delgado-Charro, MB, Bunge, AL, Guy, RH. (2017). Bioequivalence Methodologies for Topical Drug Products: In Vitro and Ex Vivo Studies with a Corticosteroid and an Anti-Fungal Drug. Pharm Res 34: 730-737.</t>
  </si>
  <si>
    <t>Leal, LB, Cordery, SF, Delgado-Charro, MB, Bunge, AL, Guy, RH</t>
  </si>
  <si>
    <t>Bioequivalence Methodologies for Topical Drug Products: In Vitro and Ex Vivo Studies with a Corticosteroid and an Anti-Fungal Drug</t>
  </si>
  <si>
    <t>LeCluyse, EL, Witek, RP, Andersen, ME, Powers, MJ. (2012). Organotypic liver culture models: meeting current challenges in toxicity testing. Crit Rev Toxicol 42: 501-548.</t>
  </si>
  <si>
    <t>LeCluyse, EL, Witek, RP, Andersen, ME, Powers, MJ</t>
  </si>
  <si>
    <t>Organotypic liver culture models: meeting current challenges in toxicity testing</t>
  </si>
  <si>
    <t>Ledovskaya, MS, Polynski, MV, Ananikov, VP. (2021). One-Pot and Two-Chamber Methodologies for Using Acetylene Surrogates in the Synthesis of Pyridazines and Their D-Labeled Derivatives. Chem Asian J 16: 2286-2297.</t>
  </si>
  <si>
    <t>Ledovskaya, MS, Polynski, MV, Ananikov, VP</t>
  </si>
  <si>
    <t>One-Pot and Two-Chamber Methodologies for Using Acetylene Surrogates in the Synthesis of Pyridazines and Their D-Labeled Derivatives</t>
  </si>
  <si>
    <t>Lee, BM, Lee, SH, Yamada, T, Park, S, Wang, Y, Kim, KB, Kwon, S. (2022). Read-across approaches: current applications and regulatory acceptance in Korea, Japan, and China. J Toxicol Environ Health A 85: 184-197.</t>
  </si>
  <si>
    <t>Lee, BM, Lee, SH, Yamada, T, Park, S, Wang, Y, Kim, KB, Kwon, S</t>
  </si>
  <si>
    <t>Read-across approaches: current applications and regulatory acceptance in Korea, Japan, and China</t>
  </si>
  <si>
    <t>Lee, EG, Slaven, J, Bowen, RB, Harper, M. (2011). Evaluation of the COSHH Essentials model with a mixture of organic chemicals at a medium-sized paint producer. Ann Occup Hyg 55: 16-29.</t>
  </si>
  <si>
    <t>Lee, EG, Slaven, J, Bowen, RB, Harper, M</t>
  </si>
  <si>
    <t>Evaluation of the COSHH Essentials model with a mixture of organic chemicals at a medium-sized paint producer</t>
  </si>
  <si>
    <t>Lee, I, Na, M, Lavelle, M, Api, AM. (2022). Derivation of the no expected sensitization induction level for dermal quantitative risk assessment of fragrance ingredients using a weight of evidence approach. Food Chem Toxicol 159: 112705.</t>
  </si>
  <si>
    <t>Lee, I, Na, M, Lavelle, M, Api, AM</t>
  </si>
  <si>
    <t>Derivation of the no expected sensitization induction level for dermal quantitative risk assessment of fragrance ingredients using a weight of evidence approach</t>
  </si>
  <si>
    <t>Lee, J, Lee, J, Kang, MS, Kim, KP, Chung, SJ, Blumberg, PM, Yi, JB, Park, YH. (2002). Phenolic modification as an approach to improve the pharmacology of the 3-acyloxy-2-benzylpropyl homovanillic amides and thioureas, a promising class of vanilloid receptor agonists and analgesics. Bioorg Med Chem 10: 1171-1179.</t>
  </si>
  <si>
    <t>Lee, J, Lee, J, Kang, MS, Kim, KP, Chung, SJ, Blumberg, PM, Yi, JB, Park, YH</t>
  </si>
  <si>
    <t>Phenolic modification as an approach to improve the pharmacology of the 3-acyloxy-2-benzylpropyl homovanillic amides and thioureas, a promising class of vanilloid receptor agonists and analgesics</t>
  </si>
  <si>
    <t>Lee, N, Authier, S, Pugsley, MK, Curtis, MJ. (2010). The continuing evolution of torsades de pointes liability testing methods: is there an end in sight? Toxicol Appl Pharmacol 243: 146-153.</t>
  </si>
  <si>
    <t>Lee, N, Authier, S, Pugsley, MK, Curtis, MJ</t>
  </si>
  <si>
    <t>The continuing evolution of torsades de pointes liability testing methods: is there an end in sight?</t>
  </si>
  <si>
    <t>Lee, PN. (2001). Relation between exposure to asbestos and smoking jointly and the risk of lung cancer. Occup Environ Med 58: 145-153.</t>
  </si>
  <si>
    <t>Lee, PN</t>
  </si>
  <si>
    <t>Relation between exposure to asbestos and smoking jointly and the risk of lung cancer</t>
  </si>
  <si>
    <t>Lee, SH, Kim, J, Kim, J, Park, J, Park, S, Kim, KB, Lee, BM, Kwon, S. (2022). Current trends in read-across applications for chemical risk assessments and chemical registrations in the Republic of Korea.  25: 393-404.</t>
  </si>
  <si>
    <t>Lee, SH, Kim, J, Kim, J, Park, J, Park, S, Kim, KB, Lee, BM, Kwon, S</t>
  </si>
  <si>
    <t>Current trends in read-across applications for chemical risk assessments and chemical registrations in the Republic of Korea</t>
  </si>
  <si>
    <t>Lee, SH, Park, H, Koo, N, Hyun, S, Hwang, A. (2011). Evaluation of the effectiveness of various amendments on trace metals stabilization by chemical and biological methods. J Hazard Mater 188: 44-51.</t>
  </si>
  <si>
    <t>Lee, SH, Park, H, Koo, N, Hyun, S, Hwang, A</t>
  </si>
  <si>
    <t>Evaluation of the effectiveness of various amendments on trace metals stabilization by chemical and biological methods</t>
  </si>
  <si>
    <t>LeFew, W, El-Masri, H. (2012). Computational estimation of errors generated by lumping of physiologically-based pharmacokinetic (PBPK) interaction models of inhaled complex chemical mixtures.  24: 36-46.</t>
  </si>
  <si>
    <t>LeFew, W, El-Masri, H</t>
  </si>
  <si>
    <t>Computational estimation of errors generated by lumping of physiologically-based pharmacokinetic (PBPK) interaction models of inhaled complex chemical mixtures</t>
  </si>
  <si>
    <t>Leggett, RW, Eckerman, KF, Bellamy, M. (2022). MPS dose reconstruction for internal emitters: some site-specific issues and approaches. Int J Radiat Biol 98: 631-643.</t>
  </si>
  <si>
    <t>Leggett, RW, Eckerman, KF, Bellamy, M</t>
  </si>
  <si>
    <t>MPS dose reconstruction for internal emitters: some site-specific issues and approaches</t>
  </si>
  <si>
    <t>Lehmann, E, Turrero, N, Kolia, M, Konaté, Y, de Alencastro, LF. (2017). Dietary risk assessment of pesticides from vegetables and drinking water in gardening areas in Burkina Faso.  601: 1208-1216.</t>
  </si>
  <si>
    <t>Lehmann, E, Turrero, N, Kolia, M, Konaté, Y, de Alencastro, LF</t>
  </si>
  <si>
    <t>Dietary risk assessment of pesticides from vegetables and drinking water in gardening areas in Burkina Faso</t>
  </si>
  <si>
    <t>Leist, M, Ghallab, A, Graepel, R, Marchan, R, Hassan, R, Bennekou, SH, Limonciel, A, Vinken, M, Schildknecht, S, Waldmann, T, Danen, E, van Ravenzwaay, B, Kamp, H, Gardner, I, Godoy, P, Bois, FY, Braeuning, A, Reif, R, Oesch, F, Drasdo, D, Höhme, S, Schwarz, M, Hartung, T, Braunbeck, T, Beltman, J, Vrieling, H, Sanz, F, Forsby, A, Gadaleta, D, Fisher, C, Kelm, J, Fluri, D, Ecker, G, Zdrazil, B, Terron, A, Jennings, P, van der Burg, B, Dooley, S, Meijer, AH, Willighagen, E, Martens, M, Evelo, C, Mombelli, E, Taboureau, O, Mantovani, A, Hardy, B, Koch, B, Escher, S, van Thriel, C, Cadenas, C, Kroese, D, van de Water, B, Hengstler, JG. (2017). Adverse outcome pathways: opportunities, limitations and open questions.  91: 3477-3505.</t>
  </si>
  <si>
    <t>Leist, M, Ghallab, A, Graepel, R, Marchan, R, Hassan, R, Bennekou, SH, Limonciel, A, Vinken, M, Schildknecht, S, Waldmann, T, Danen, E, van Ravenzwaay, B, Kamp, H, Gardner, I, Godoy, P, Bois, FY, Braeuning, A, Reif, R, Oesch, F, Drasdo, D, Höhme, S, Schwarz, M, Hartung, T, Braunbeck, T, Beltman, J, Vrieling, H, Sanz, F, Forsby, A, Gadaleta, D, Fisher, C, Kelm, J, Fluri, D, Ecker, G, Zdrazil, B, Terron, A, Jennings, P, van der Burg, B, Dooley, S, Meijer, AH, Willighagen, E, Martens, M, Evelo, C, Mombelli, E, Taboureau, O, Mantovani, A, Hardy, B, Koch, B, Escher, S, van Thriel, C, Cadenas, C, Kroese, D, van de Water, B, Hengstler, JG</t>
  </si>
  <si>
    <t>Adverse outcome pathways: opportunities, limitations and open questions</t>
  </si>
  <si>
    <t>Leite, A, Vasconcelos, L, Ferreira, I, Domínguez, R, Pateiro, M, Rodrigues, S, Pereira, E, Campagnol, PCB, Pérez-Alvarez, JA, Lorenzo, JM, Teixeira, A. (2023). Did the Addition of Olive Cakes Obtained by Different Methods of Oil Extraction in the Finishing Diet of Bísaro Pigs Affect the Volatile Compounds and Sensory Characteristics of Dry-Cured Loin and "Cachaço"? Foods 12.</t>
  </si>
  <si>
    <t>Leite, A, Vasconcelos, L, Ferreira, I, Domínguez, R, Pateiro, M, Rodrigues, S, Pereira, E, Campagnol, PCB, Pérez-Alvarez, JA, Lorenzo, JM, Teixeira, A</t>
  </si>
  <si>
    <t>Did the Addition of Olive Cakes Obtained by Different Methods of Oil Extraction in the Finishing Diet of Bísaro Pigs Affect the Volatile Compounds and Sensory Characteristics of Dry-Cured Loin and "Cachaço"?</t>
  </si>
  <si>
    <t>Lemke, N, Murawski, A, Lange, R, Weber, T, Apel, P, Debiak, M, Koch, HM, Kolossa-Gehring, M. (2021). (113780) Substitutes mimic the exposure behaviour of REACH regulated phthalates - A review of the German HBM system on the example of plasticizers.  236.</t>
  </si>
  <si>
    <t>Lemke, N, Murawski, A, Lange, R, Weber, T, Apel, P, Debiak, M, Koch, HM, Kolossa-Gehring, M</t>
  </si>
  <si>
    <t>Substitutes mimic the exposure behaviour of REACH regulated phthalates - A review of the German HBM system on the example of plasticizers</t>
  </si>
  <si>
    <t>Lentz, TJ, Dotson, GS, Williams, PR, Maier, A, Gadagbui, B, Pandalai, SP, Lamba, A, Hearl, F, Mumtaz, M. (2015). Aggregate Exposure and Cumulative Risk Assessment--Integrating Occupational and Non-occupational Risk Factors. J Occup Environ Hyg 12 Suppl 1: S112-126.</t>
  </si>
  <si>
    <t>Lentz, TJ, Dotson, GS, Williams, PR, Maier, A, Gadagbui, B, Pandalai, SP, Lamba, A, Hearl, F, Mumtaz, M</t>
  </si>
  <si>
    <t>Aggregate Exposure and Cumulative Risk Assessment--Integrating Occupational and Non-occupational Risk Factors</t>
  </si>
  <si>
    <t>Lequy, E, Zare Sakhvidi, MJ, Vienneau, D, de Hoogh, K, Chen, J, Dupuy, JF, Garès, V, Burte, E, Bouaziz, O, Le Tertre, A, Wagner, V, Hertel, O, Christensen, JH, Zhivin, S, Siemiatycki, J, Goldberg, M, Zins, M, Jacquemin, B. (2022). Influence of exposure assessment methods on associations between long-term exposure to outdoor fine particulate matter and risk of cancer in the French cohort Gazel. Sci Total Environ 820: 153098.</t>
  </si>
  <si>
    <t>Lequy, E, Zare Sakhvidi, MJ, Vienneau, D, de Hoogh, K, Chen, J, Dupuy, JF, Garès, V, Burte, E, Bouaziz, O, Le Tertre, A, Wagner, V, Hertel, O, Christensen, JH, Zhivin, S, Siemiatycki, J, Goldberg, M, Zins, M, Jacquemin, B</t>
  </si>
  <si>
    <t>Influence of exposure assessment methods on associations between long-term exposure to outdoor fine particulate matter and risk of cancer in the French cohort Gazel</t>
  </si>
  <si>
    <t>Lester, C, Byrd, E, Shobair, M, Yan, G. (2023). Quantifying Analogue Suitability for SAR-Based Read-Across Toxicological Assessment. Chem Res Toxicol 36: 230-242.</t>
  </si>
  <si>
    <t>Lester, C, Byrd, E, Shobair, M, Yan, G</t>
  </si>
  <si>
    <t>Quantifying Analogue Suitability for SAR-Based Read-Across Toxicological Assessment</t>
  </si>
  <si>
    <t>Lester, CC, Yan, G. (2021). A matched molecular pair (MMP) approach for selecting analogs suitable for structure activity relationship (SAR)-based read across. Regul Toxicol Pharmacol 124: 104966.</t>
  </si>
  <si>
    <t>Lester, CC, Yan, G</t>
  </si>
  <si>
    <t>A matched molecular pair (MMP) approach for selecting analogs suitable for structure activity relationship (SAR)-based read across</t>
  </si>
  <si>
    <t>Lestido-Cardama, A, Sendón, R, Bustos, J, Nieto, MT, Paseiro-Losada, P, de Quirós, ARB. (2022). Food and beverage can coatings: A review on chemical analysis, migration, and risk assessment.  21: 3558-3611.</t>
  </si>
  <si>
    <t>Lestido-Cardama, A, Sendón, R, Bustos, J, Nieto, MT, Paseiro-Losada, P, de Quirós, ARB</t>
  </si>
  <si>
    <t>Food and beverage can coatings: A review on chemical analysis, migration, and risk assessment</t>
  </si>
  <si>
    <t>Comprehensive Reviews in Food Science and Food Safety</t>
  </si>
  <si>
    <t>Levy, JI. (2008). Is epidemiology the key to cumulative risk assessment? Risk Anal 28: 1507-1513.</t>
  </si>
  <si>
    <t>Levy, JI</t>
  </si>
  <si>
    <t>Is epidemiology the key to cumulative risk assessment?</t>
  </si>
  <si>
    <t>Lewandowski, TA, Bartell, SM, Yager, JW, Levin, L. (2009). An evaluation of surrogate chemical exposure measures and autism prevalence in Texas. J Toxicol Environ Health A 72: 1592-1603.</t>
  </si>
  <si>
    <t>Lewandowski, TA, Bartell, SM, Yager, JW, Levin, L</t>
  </si>
  <si>
    <t>An evaluation of surrogate chemical exposure measures and autism prevalence in Texas</t>
  </si>
  <si>
    <t>Lewicky, YM, Sheppard, JE, Ruth, JT. (2007). The combined olecranon osteotomy, lateral paratricipital sparing, deltoid insertion splitting approach for concomitant distal intra-articular and humeral shaft fractures. J Orthop Trauma 21: 133-139.</t>
  </si>
  <si>
    <t>Lewicky, YM, Sheppard, JE, Ruth, JT</t>
  </si>
  <si>
    <t>The combined olecranon osteotomy, lateral paratricipital sparing, deltoid insertion splitting approach for concomitant distal intra-articular and humeral shaft fractures</t>
  </si>
  <si>
    <t>J Orthop Trauma</t>
  </si>
  <si>
    <t>Li, BY, Wang, Y, Zhao, HJ, Yin, K, Liu, YC, Wang, DX, Zong, H, Xing, MW. (2022). Oxidative stress is involved in the activation of NF-kappa B signal pathway and immune inflammatory response in grass carp gill induced by cypermethrin and/or sulfamethoxazole.  29: 19594-19607.</t>
  </si>
  <si>
    <t>Li, BY, Wang, Y, Zhao, HJ, Yin, K, Liu, YC, Wang, DX, Zong, H, Xing, MW</t>
  </si>
  <si>
    <t>Oxidative stress is involved in the activation of NF-kappa B signal pathway and immune inflammatory response in grass carp gill induced by cypermethrin and/or sulfamethoxazole</t>
  </si>
  <si>
    <t>Li, F, Yuan, YQ, Meng, P, Wu, M, Li, SG, Chen, B. (2017). Probabilistic acute risk assessment of cumulative exposure to organophosphorus and carbamate pesticides from dietary vegetables and fruits in Shanghai populations.  34: 819-831.</t>
  </si>
  <si>
    <t>Li, F, Yuan, YQ, Meng, P, Wu, M, Li, SG, Chen, B</t>
  </si>
  <si>
    <t>Probabilistic acute risk assessment of cumulative exposure to organophosphorus and carbamate pesticides from dietary vegetables and fruits in Shanghai populations</t>
  </si>
  <si>
    <t>Li, H, Rose, MJ, Tran, L, Zhang, J, Miranda, LP, James, CA, Sasu, BJ. (2009). Development of a method for the sensitive and quantitative determination of hepcidin in human serum using LC-MS/MS. J Pharmacol Toxicol Methods 59: 171-180.</t>
  </si>
  <si>
    <t>Li, H, Rose, MJ, Tran, L, Zhang, J, Miranda, LP, James, CA, Sasu, BJ</t>
  </si>
  <si>
    <t>Development of a method for the sensitive and quantitative determination of hepcidin in human serum using LC-MS/MS</t>
  </si>
  <si>
    <t>Li, HH, Chen, R, Hyduke, DR, Williams, A, Frötschl, R, Ellinger-Ziegelbauer, H, O'Lone, R, Yauk, CL, Aubrecht, J, Fornace, AJ. (2017). Development and validation of a high-throughput transcriptomic biomarker to address 21st century genetic toxicology needs.  114: E10881-E10889.</t>
  </si>
  <si>
    <t>Li, HH, Chen, R, Hyduke, DR, Williams, A, Frötschl, R, Ellinger-Ziegelbauer, H, O'Lone, R, Yauk, CL, Aubrecht, J, Fornace, AJ</t>
  </si>
  <si>
    <t>Development and validation of a high-throughput transcriptomic biomarker to address 21st century genetic toxicology needs</t>
  </si>
  <si>
    <t>Li, QQ, Li, B, Chen, DW, Zhang, R, Liu, SY, Yang, SP, Li, Y, Li, JX. (2023). Dietary exposure risk assessment of pyrethroids in fruits and vegetables: a national scale investigation.  30: 84620-84630.</t>
  </si>
  <si>
    <t>Li, QQ, Li, B, Chen, DW, Zhang, R, Liu, SY, Yang, SP, Li, Y, Li, JX</t>
  </si>
  <si>
    <t>Dietary exposure risk assessment of pyrethroids in fruits and vegetables: a national scale investigation</t>
  </si>
  <si>
    <t>Li, X, Wen, X, Luo, Z, Tian, Y, Qian, C, Zhang, J, Ling, R, Duan, Y. (2023). Development of a headspace-solid phase microextraction gas chromatography-high resolution mass spectrometry method for analyzing volatile organic compounds in urine: Application in breast cancer biomarker discovery. Clin Chim Acta 540: 117236.</t>
  </si>
  <si>
    <t>Li, X, Wen, X, Luo, Z, Tian, Y, Qian, C, Zhang, J, Ling, R, Duan, Y</t>
  </si>
  <si>
    <t>Development of a headspace-solid phase microextraction gas chromatography-high resolution mass spectrometry method for analyzing volatile organic compounds in urine: Application in breast cancer biomarker discovery</t>
  </si>
  <si>
    <t>Li, XF, Mao, LG, Zhang, YN, Wang, XQ, Wang, YH, Wu, XH. (2020). Joint toxic impacts of cadmium and three pesticides on embryonic development of rare minnow (Gobiocypris rarus).  27: 36596-36604.</t>
  </si>
  <si>
    <t>Li, XF, Mao, LG, Zhang, YN, Wang, XQ, Wang, YH, Wu, XH</t>
  </si>
  <si>
    <t>Joint toxic impacts of cadmium and three pesticides on embryonic development of rare minnow (Gobiocypris rarus)</t>
  </si>
  <si>
    <t>Li, XT, Peng, S, Wu, XY, Guan, B, Tse, G, Chen, SW, Zhou, GQ, Wei, Y, Gong, C, Lu, XF, Xu, J, Wu, SL, Liu, SW. (2022). C-reactive protein and atrial fibrillation: Insights from epidemiological and Mendelian randomization studies.  32: 1519-1527.</t>
  </si>
  <si>
    <t>Li, XT, Peng, S, Wu, XY, Guan, B, Tse, G, Chen, SW, Zhou, GQ, Wei, Y, Gong, C, Lu, XF, Xu, J, Wu, SL, Liu, SW</t>
  </si>
  <si>
    <t>C-reactive protein and atrial fibrillation: Insights from epidemiological and Mendelian randomization studies</t>
  </si>
  <si>
    <t>Nutrition Metabolism and Cardiovascular Diseases</t>
  </si>
  <si>
    <t>Li, XZ, Wang, M, Jiang, R, Zheng, LP, Chen, WP. (2020). Evaluation of joint toxicity of heavy metals and herbicide mixtures in soils to earthworms (Eisenia fetida).  94: 137-146.</t>
  </si>
  <si>
    <t>Li, XZ, Wang, M, Jiang, R, Zheng, LP, Chen, WP</t>
  </si>
  <si>
    <t>Evaluation of joint toxicity of heavy metals and herbicide mixtures in soils to earthworms (Eisenia fetida)</t>
  </si>
  <si>
    <t>Li, Y, Wang, J, Li, J, Sun, X. (2020). An improved overall risk probability-based method for assessing the combined health risks of chemical mixtures: An example about mixture of aflatoxin B(1) and microcystin LR by dietary intake. Food Chem Toxicol 146: 111815.</t>
  </si>
  <si>
    <t>Li, Y, Wang, J, Li, J, Sun, X</t>
  </si>
  <si>
    <t>An improved overall risk probability-based method for assessing the combined health risks of chemical mixtures: An example about mixture of aflatoxin B(1) and microcystin LR by dietary intake</t>
  </si>
  <si>
    <t>Li, Y, Yan, B. (2022). Human health risk assessment and distribution of VOCs in a chemical site, Weinan, China.  20: 192-203.</t>
  </si>
  <si>
    <t>Li, Y, Yan, B</t>
  </si>
  <si>
    <t>Human health risk assessment and distribution of VOCs in a chemical site, Weinan, China</t>
  </si>
  <si>
    <t>Li, Z. (2018). Introducing relative potency quotient approach associated with probabilistic cumulative risk assessment to derive soil standards for pesticide mixtures. Environ Pollut 242: 198-208.</t>
  </si>
  <si>
    <t>Introducing relative potency quotient approach associated with probabilistic cumulative risk assessment to derive soil standards for pesticide mixtures</t>
  </si>
  <si>
    <t>Li, Z, Zheng, F, Xia, Y, Zhang, X, Wang, X, Zhao, C, Zhao, X, Lu, X, Xu, G. (2022). [A novel method for efficient screening and annotation of important pathway-associated metabolites based on the modified metabolome and probe molecules]. Se Pu 40: 788-796.</t>
  </si>
  <si>
    <t>Li, Z, Zheng, F, Xia, Y, Zhang, X, Wang, X, Zhao, C, Zhao, X, Lu, X, Xu, G</t>
  </si>
  <si>
    <t>[A novel method for efficient screening and annotation of important pathway-associated metabolites based on the modified metabolome and probe molecules]</t>
  </si>
  <si>
    <t>Li, ZJ. (2022). (114697) Quantifying exposure source allocation factors of pesticides in support of regulatory human health risk assessment.  309.</t>
  </si>
  <si>
    <t>Li, ZJ</t>
  </si>
  <si>
    <t>Quantifying exposure source allocation factors of pesticides in support of regulatory human health risk assessment</t>
  </si>
  <si>
    <t>Li, ZX, Nie, JY, Lu, ZQ, Xie, HZ, Kang, L, Chen, QS, Li, A, Zhao, XB, Xu, GF, Yan, Z. (2016). Cumulative risk assessment of the exposure to pyrethroids through fruits consumption in China - Based on a 3-year investigation.  96: 234-243.</t>
  </si>
  <si>
    <t>Li, ZX, Nie, JY, Lu, ZQ, Xie, HZ, Kang, L, Chen, QS, Li, A, Zhao, XB, Xu, GF, Yan, Z</t>
  </si>
  <si>
    <t>Cumulative risk assessment of the exposure to pyrethroids through fruits consumption in China - Based on a 3-year investigation</t>
  </si>
  <si>
    <t>Liang, QQ, Zheng, WW, He, GS, Qu, WD. (2017). [Quantitative structure-activity relationship prediction of carcinogenicity of N-nitroso compounds based on category approach and read-across]. Zhonghua Yu Fang Yi Xue Za Zhi 51: 621-627.</t>
  </si>
  <si>
    <t>Liang, QQ, Zheng, WW, He, GS, Qu, WD</t>
  </si>
  <si>
    <t>[Quantitative structure-activity relationship prediction of carcinogenicity of N-nitroso compounds based on category approach and read-across]</t>
  </si>
  <si>
    <t>Liao, QL, Du, R, Ma, R, Liu, X, Zhang, Y, Zhang, ZR, Ji, PL, Xiao, MH, Cui, Y, Xing, XM, Liu, LL, Dang, SF, Deng, QF, Xiao, YM. (2022). (113488) Association between exposure to a mixture of benzene, toluene, ethylbenzene, xylene, and styrene (BTEXS) and small airways function: A cross-sectional study.  212.</t>
  </si>
  <si>
    <t>Liao, QL, Du, R, Ma, R, Liu, X, Zhang, Y, Zhang, ZR, Ji, PL, Xiao, MH, Cui, Y, Xing, XM, Liu, LL, Dang, SF, Deng, QF, Xiao, YM</t>
  </si>
  <si>
    <t>Association between exposure to a mixture of benzene, toluene, ethylbenzene, xylene, and styrene (BTEXS) and small airways function: A cross-sectional study</t>
  </si>
  <si>
    <t>Liao, X, Zucker, DM, Li, Y, Spiegelman, D. (2011). Survival analysis with error-prone time-varying covariates: a risk set calibration approach. Biometrics 67: 50-58.</t>
  </si>
  <si>
    <t>Liao, X, Zucker, DM, Li, Y, Spiegelman, D</t>
  </si>
  <si>
    <t>Survival analysis with error-prone time-varying covariates: a risk set calibration approach</t>
  </si>
  <si>
    <t>Licea-Perez, H, Wang, S, Szapacs, ME, Yang, E. (2008). Development of a highly sensitive and selective UPLC/MS/MS method for the simultaneous determination of testosterone and 5alpha-dihydrotestosterone in human serum to support testosterone replacement therapy for hypogonadism. Steroids 73: 601-610.</t>
  </si>
  <si>
    <t>Licea-Perez, H, Wang, S, Szapacs, ME, Yang, E</t>
  </si>
  <si>
    <t>Development of a highly sensitive and selective UPLC/MS/MS method for the simultaneous determination of testosterone and 5alpha-dihydrotestosterone in human serum to support testosterone replacement therapy for hypogonadism</t>
  </si>
  <si>
    <t>Steroids</t>
  </si>
  <si>
    <t>Lichtenstein, D, Luckert, C, Alarcan, J, de Sousa, G, Gioutlakis, M, Katsanou, ES, Konstantinidou, P, Machera, K, Milani, ES, Peijnenburg, A, Rahmani, R, Rijkers, D, Spyropoulou, A, Stamou, M, Stoopen, G, Sturla, SJ, Wollscheid, B, Zucchini-Pascal, N, Braeuning, A, Lampen, A. (2020). An adverse outcome pathway-based approach to assess steatotic mixture effects of hepatotoxic pesticides in vitro. Food Chem Toxicol 139: 111283.</t>
  </si>
  <si>
    <t>Lichtenstein, D, Luckert, C, Alarcan, J, de Sousa, G, Gioutlakis, M, Katsanou, ES, Konstantinidou, P, Machera, K, Milani, ES, Peijnenburg, A, Rahmani, R, Rijkers, D, Spyropoulou, A, Stamou, M, Stoopen, G, Sturla, SJ, Wollscheid, B, Zucchini-Pascal, N, Braeuning, A, Lampen, A</t>
  </si>
  <si>
    <t>An adverse outcome pathway-based approach to assess steatotic mixture effects of hepatotoxic pesticides in vitro</t>
  </si>
  <si>
    <t>Limbu, S, Dakshanamurthy, S. (2022). Predicting Chemical Carcinogens Using a Hybrid Neural Network Deep Learning Method. Sensors (Basel) 22.</t>
  </si>
  <si>
    <t>Limbu, S, Dakshanamurthy, S</t>
  </si>
  <si>
    <t>Predicting Chemical Carcinogens Using a Hybrid Neural Network Deep Learning Method</t>
  </si>
  <si>
    <t>Limbu, S, Dakshanamurthy, S. (2023). Predicting Dose-Dependent Carcinogenicity of Chemical Mixtures Using a Novel Hybrid Neural Network Framework and Mathematical Approach. Toxics 11.</t>
  </si>
  <si>
    <t>Predicting Dose-Dependent Carcinogenicity of Chemical Mixtures Using a Novel Hybrid Neural Network Framework and Mathematical Approach</t>
  </si>
  <si>
    <t>Lin, TK, Dispenza, TC. (2023). Cholesterol Screening in Children: Is a Universal Approach Working? Curr Atheroscler Rep 25: 579-590.</t>
  </si>
  <si>
    <t>Lin, TK, Dispenza, TC</t>
  </si>
  <si>
    <t>Cholesterol Screening in Children: Is a Universal Approach Working?</t>
  </si>
  <si>
    <t>Curr Atheroscler Rep</t>
  </si>
  <si>
    <t>Liu, C, Liang, L, Xiang, Y, Yu, H, Zhou, S, Xi, H, Liu, S, Liu, J. (2015). An improved method for retrospective quantification of sulfur mustard exposure by detection of its albumin adduct using ultra-high pressure liquid chromatography-tandem mass spectrometry. Anal Bioanal Chem 407: 7037-7046.</t>
  </si>
  <si>
    <t>Liu, C, Liang, L, Xiang, Y, Yu, H, Zhou, S, Xi, H, Liu, S, Liu, J</t>
  </si>
  <si>
    <t>An improved method for retrospective quantification of sulfur mustard exposure by detection of its albumin adduct using ultra-high pressure liquid chromatography-tandem mass spectrometry</t>
  </si>
  <si>
    <t>Liu, CH, Tronick, E. (2013). Re-conceptualising prenatal life stressors in predicting post-partum depression: cumulative-, specific-, and domain-specific approaches to calculating risk. Paediatr Perinat Epidemiol 27: 481-490.</t>
  </si>
  <si>
    <t>Liu, CH, Tronick, E</t>
  </si>
  <si>
    <t>Re-conceptualising prenatal life stressors in predicting post-partum depression: cumulative-, specific-, and domain-specific approaches to calculating risk</t>
  </si>
  <si>
    <t>Paediatr Perinat Epidemiol</t>
  </si>
  <si>
    <t>Liu, H, Ida, L, Birkbeck, AA, Lantto, TA, Etter, S, Delaney, B. (2022). Repeated dose toxicity study to assess the safety and reproductive/developmental safety of 7-methyl-2H-1,5-Benzodioxepin-3(4H)-One (Calone®) and the read across approach to its biodegradation metabolite 7-methyl-2H-1,5-benzodioxepin-3-ol (Calol). Food Chem Toxicol 168: 113328.</t>
  </si>
  <si>
    <t>Liu, H, Ida, L, Birkbeck, AA, Lantto, TA, Etter, S, Delaney, B</t>
  </si>
  <si>
    <t>Repeated dose toxicity study to assess the safety and reproductive/developmental safety of 7-methyl-2H-1,5-Benzodioxepin-3(4H)-One (Calone®) and the read across approach to its biodegradation metabolite 7-methyl-2H-1,5-benzodioxepin-3-ol (Calol)</t>
  </si>
  <si>
    <t>Liu, S, Bai, A, Song, L, Zou, N, Han, Y, Zhou, L, Yu, C, Li, C, Pan, C. (2021). Utilizing a Rapid Multi-Plug Filtration Cleanup Method for 72 Pesticide Residues in Grape Wines Followed by Detection with Gas Chromatography Tandem Mass Spectrometry. Foods 10.</t>
  </si>
  <si>
    <t>Liu, S, Bai, A, Song, L, Zou, N, Han, Y, Zhou, L, Yu, C, Li, C, Pan, C</t>
  </si>
  <si>
    <t>Utilizing a Rapid Multi-Plug Filtration Cleanup Method for 72 Pesticide Residues in Grape Wines Followed by Detection with Gas Chromatography Tandem Mass Spectrometry</t>
  </si>
  <si>
    <t>Liu, S, Pleil, JD. (1999). Method for liquid-liquid extraction of blood surrogates for assessing human exposure to jet fuel. J Chromatogr B Biomed Sci Appl 728: 193-207.</t>
  </si>
  <si>
    <t>Liu, S, Pleil, JD</t>
  </si>
  <si>
    <t>Method for liquid-liquid extraction of blood surrogates for assessing human exposure to jet fuel</t>
  </si>
  <si>
    <t>Liu, SH, Feuerstahler, L, Chen, YT, Braun, JM, Buckley, JP. (2023). Toward Advancing Precision Environmental Health: Developing a Customized Exposure Burden Score to PFAS Mixtures to Enable Equitable Comparisons Across Population Subgroups, Using Mixture Item Response Theory.  10.1021/acs.est.3c00343.</t>
  </si>
  <si>
    <t>Liu, SH, Feuerstahler, L, Chen, YT, Braun, JM, Buckley, JP</t>
  </si>
  <si>
    <t>Toward Advancing Precision Environmental Health: Developing a Customized Exposure Burden Score to PFAS Mixtures to Enable Equitable Comparisons Across Population Subgroups, Using Mixture Item Response Theory</t>
  </si>
  <si>
    <t>Liu, XQ, Li, YF, Meng, WT, Li, DX, Sun, H, Tong, L, Sun, GX. (2016). A multi-residue method for simultaneous determination of 74 pesticides in Chinese material medica using modified QuEChERS sample preparation procedure and gas chromatography tandem mass spectrometry. J Chromatogr B Analyt Technol Biomed Life Sci 1015-1016: 1-12.</t>
  </si>
  <si>
    <t>Liu, XQ, Li, YF, Meng, WT, Li, DX, Sun, H, Tong, L, Sun, GX</t>
  </si>
  <si>
    <t>A multi-residue method for simultaneous determination of 74 pesticides in Chinese material medica using modified QuEChERS sample preparation procedure and gas chromatography tandem mass spectrometry</t>
  </si>
  <si>
    <t>Liu, Z, Huang, R, Roberts, R, Tong, W. (2019). Toxicogenomics: A 2020 Vision. Trends Pharmacol Sci 40: 92-103.</t>
  </si>
  <si>
    <t>Liu, Z, Huang, R, Roberts, R, Tong, W</t>
  </si>
  <si>
    <t>Toxicogenomics: A 2020 Vision</t>
  </si>
  <si>
    <t>Trends Pharmacol Sci</t>
  </si>
  <si>
    <t>Liu, ZC, Delavan, B, Roberts, R, Tong, WD. (2018). (74) Transcriptional Responses Reveal Similarities Between Preclinical Rat Liver Testing Systems.  9.</t>
  </si>
  <si>
    <t>Liu, ZC, Delavan, B, Roberts, R, Tong, WD</t>
  </si>
  <si>
    <t>Transcriptional Responses Reveal Similarities Between Preclinical Rat Liver Testing Systems</t>
  </si>
  <si>
    <t>Ljungberg, JK. (2008). Combined exposures of noise and whole-body vibration and the effects on psychological responses, a review.  27: 267-279.</t>
  </si>
  <si>
    <t>Ljungberg, JK</t>
  </si>
  <si>
    <t>Combined exposures of noise and whole-body vibration and the effects on psychological responses, a review</t>
  </si>
  <si>
    <t>Journal of Low Frequency Noise Vibration and Active Control</t>
  </si>
  <si>
    <t>Llambrich, M, Brezmes, J, Cumeras, R. (2022). The untargeted urine volatilome for biomedical applications: methodology and volatilome database. Biol Proced Online 24: 20.</t>
  </si>
  <si>
    <t>Llambrich, M, Brezmes, J, Cumeras, R</t>
  </si>
  <si>
    <t>The untargeted urine volatilome for biomedical applications: methodology and volatilome database</t>
  </si>
  <si>
    <t>Biol Proced Online</t>
  </si>
  <si>
    <t>Lodola, A, Rivara, S, Mor, M. (2011). Application of computational methods to the design of fatty acid amide hydrolase (FAAH) inhibitors based on a carbamic template structure. Adv Protein Chem Struct Biol 85: 1-26.</t>
  </si>
  <si>
    <t>Lodola, A, Rivara, S, Mor, M</t>
  </si>
  <si>
    <t>Application of computational methods to the design of fatty acid amide hydrolase (FAAH) inhibitors based on a carbamic template structure</t>
  </si>
  <si>
    <t>Adv Protein Chem Struct Biol</t>
  </si>
  <si>
    <t>Löffler, D, Ternes, TA. (2003). Analytical method for the determination of the aminoglycoside gentamicin in hospital wastewater via liquid chromatography-electrospray-tandem mass spectrometry. J Chromatogr A 1000: 583-588.</t>
  </si>
  <si>
    <t>Löffler, D, Ternes, TA</t>
  </si>
  <si>
    <t>Analytical method for the determination of the aminoglycoside gentamicin in hospital wastewater via liquid chromatography-electrospray-tandem mass spectrometry</t>
  </si>
  <si>
    <t>Loh, MM, Schmidt, P, de Vries, YC, Vogel, N, Kolossa-Gehring, M, Vlaanderen, J, Lebret, E, Luijten, M. (2023). (408) Toxicity Weighting for Human Biomonitoring Mixture Risk Assessment: A Proof of Concept.  11.</t>
  </si>
  <si>
    <t>Loh, MM, Schmidt, P, de Vries, YC, Vogel, N, Kolossa-Gehring, M, Vlaanderen, J, Lebret, E, Luijten, M</t>
  </si>
  <si>
    <t>Toxicity Weighting for Human Biomonitoring Mixture Risk Assessment: A Proof of Concept</t>
  </si>
  <si>
    <t>Løkke, H. (2010). Novel methods for integrated risk assessment of cumulative stressors--results from the NoMiracle project. Sci Total Environ 408: 3719-3724.</t>
  </si>
  <si>
    <t>Løkke, H</t>
  </si>
  <si>
    <t>Novel methods for integrated risk assessment of cumulative stressors--results from the NoMiracle project</t>
  </si>
  <si>
    <t>Løkke, H, Ragas, AM, Holmstrup, M. (2013). Tools and perspectives for assessing chemical mixtures and multiple stressors. Toxicology 313: 73-82.</t>
  </si>
  <si>
    <t>Løkke, H, Ragas, AM, Holmstrup, M</t>
  </si>
  <si>
    <t>Tools and perspectives for assessing chemical mixtures and multiple stressors</t>
  </si>
  <si>
    <t>Lombardo, A, Raitano, G, Gadaleta, D, Benfenati, E. (2018). Criteria and Application on the Use of Nontesting Methods within a Weight of Evidence Strategy. Methods Mol Biol 1800: 199-218.</t>
  </si>
  <si>
    <t>Lombardo, A, Raitano, G, Gadaleta, D, Benfenati, E</t>
  </si>
  <si>
    <t>Criteria and Application on the Use of Nontesting Methods within a Weight of Evidence Strategy</t>
  </si>
  <si>
    <t>Loomis, D, Richardson, DB, Elliott, L. (2019). Quantitative relationships of exposure to chrysotile asbestos and mesothelioma mortality.  62: 471-477.</t>
  </si>
  <si>
    <t>Loomis, D, Richardson, DB, Elliott, L</t>
  </si>
  <si>
    <t>Quantitative relationships of exposure to chrysotile asbestos and mesothelioma mortality</t>
  </si>
  <si>
    <t>Loosli, F, Rasmussen, K, Rauscher, H, Cross, RK, Bossa, N, Peijnenburg, W, Arts, J, Matzke, M, Svendsen, C, Spurgeon, D, Clausen, PA, Ruggiero, E, Wohlleben, W, von der Kammer, F. (2022). Refinement of the selection of physicochemical properties for grouping and read-across of nanoforms. NanoImpact 25: 100375.</t>
  </si>
  <si>
    <t>Loosli, F, Rasmussen, K, Rauscher, H, Cross, RK, Bossa, N, Peijnenburg, W, Arts, J, Matzke, M, Svendsen, C, Spurgeon, D, Clausen, PA, Ruggiero, E, Wohlleben, W, von der Kammer, F</t>
  </si>
  <si>
    <t>Refinement of the selection of physicochemical properties for grouping and read-across of nanoforms</t>
  </si>
  <si>
    <t>LoPachin, RM, Gavin, T. (2012). Molecular Mechanism of Acrylamide Neurotoxicity: Lessons Learned from Organic Chemistry.  120: 1650-1657.</t>
  </si>
  <si>
    <t>LoPachin, RM, Gavin, T</t>
  </si>
  <si>
    <t>Molecular Mechanism of Acrylamide Neurotoxicity: Lessons Learned from Organic Chemistry</t>
  </si>
  <si>
    <t>López, A, Yusà, V, Muñoz, A, Vera, T, Borràs, E, Ródenas, M, Coscollà, C. (2017). Risk assessment of airborne pesticides in a Mediterranean region of Spain.  574: 724-734.</t>
  </si>
  <si>
    <t>López, A, Yusà, V, Muñoz, A, Vera, T, Borràs, E, Ródenas, M, Coscollà, C</t>
  </si>
  <si>
    <t>Risk assessment of airborne pesticides in a Mediterranean region of Spain</t>
  </si>
  <si>
    <t>López-López, A, Cortés-Delgado, A, Garrido-Fernández, A. (2020). Impact of Processing and Extraction on the Minor Components of Green Spanish-Style Gordal Table Olive Fat, as Assessed by Innovative Approaches. Foods 9.</t>
  </si>
  <si>
    <t>López-López, A, Cortés-Delgado, A, Garrido-Fernández, A</t>
  </si>
  <si>
    <t>Impact of Processing and Extraction on the Minor Components of Green Spanish-Style Gordal Table Olive Fat, as Assessed by Innovative Approaches</t>
  </si>
  <si>
    <t>Löscher, W. (2017). The Search for New Screening Models of Pharmacoresistant Epilepsy: Is Induction of Acute Seizures in Epileptic Rodents a Suitable Approach? Neurochem Res 42: 1926-1938.</t>
  </si>
  <si>
    <t>Löscher, W</t>
  </si>
  <si>
    <t>The Search for New Screening Models of Pharmacoresistant Epilepsy: Is Induction of Acute Seizures in Epileptic Rodents a Suitable Approach?</t>
  </si>
  <si>
    <t>Neurochem Res</t>
  </si>
  <si>
    <t>Lotufo, GR, Stanley, JK, Chappell, P, Melby, NL, Wilbanks, MS, Gust, KA. (2018). Subchronic, chronic, lethal and sublethal toxicity of insensitive munitions mixture formulations relative to individual constituents in Hyalella azteca.  210: 795-804.</t>
  </si>
  <si>
    <t>Lotufo, GR, Stanley, JK, Chappell, P, Melby, NL, Wilbanks, MS, Gust, KA</t>
  </si>
  <si>
    <t>Subchronic, chronic, lethal and sublethal toxicity of insensitive munitions mixture formulations relative to individual constituents in Hyalella azteca</t>
  </si>
  <si>
    <t>Louekari, K, Sihvonen, K, Kuittinen, M, Sømnes, V. (2006). In vitro tests within the REACH information strategies. Altern Lab Anim 34: 377-386.</t>
  </si>
  <si>
    <t>Louekari, K, Sihvonen, K, Kuittinen, M, Sømnes, V</t>
  </si>
  <si>
    <t>In vitro tests within the REACH information strategies</t>
  </si>
  <si>
    <t>Lourenço, MP, Dos Santos Anastácio, A, Rosa, AL, Frauenheim, T, da Silva, MC. (2020). An adaptive design approach for defects distribution modeling in materials from first-principle calculations. J Mol Model 26: 187.</t>
  </si>
  <si>
    <t>Lourenço, MP, Dos Santos Anastácio, A, Rosa, AL, Frauenheim, T, da Silva, MC</t>
  </si>
  <si>
    <t>An adaptive design approach for defects distribution modeling in materials from first-principle calculations</t>
  </si>
  <si>
    <t>Low, Y, Sedykh, A, Fourches, D, Golbraikh, A, Whelan, M, Rusyn, I, Tropsha, A. (2013). Integrative chemical-biological read-across approach for chemical hazard classification. Chem Res Toxicol 26: 1199-1208.</t>
  </si>
  <si>
    <t>Low, Y, Sedykh, A, Fourches, D, Golbraikh, A, Whelan, M, Rusyn, I, Tropsha, A</t>
  </si>
  <si>
    <t>Integrative chemical-biological read-across approach for chemical hazard classification</t>
  </si>
  <si>
    <t>Lozowicka, B, Jankowska, M, Kaczynski, P. (2012). Pesticide residues in Brassica vegetables and exposure assessment of consumers.  25: 561-575.</t>
  </si>
  <si>
    <t>Lozowicka, B, Jankowska, M, Kaczynski, P</t>
  </si>
  <si>
    <t>Pesticide residues in Brassica vegetables and exposure assessment of consumers</t>
  </si>
  <si>
    <t>Lu, CS, Holbrook, CM, Andres, LM. (2010). The Implications of Using a Physiologically Based Pharmacokinetic (PBPK) Model for Pesticide Risk Assessment.  118: 125-130.</t>
  </si>
  <si>
    <t>Lu, CS, Holbrook, CM, Andres, LM</t>
  </si>
  <si>
    <t>The Implications of Using a Physiologically Based Pharmacokinetic (PBPK) Model for Pesticide Risk Assessment</t>
  </si>
  <si>
    <t>Lu, J, Li, Y, Li, J, Jing, S, An, T, Luo, H, Ma, C, Wang, H, Fu, Q, Huang, C. (2022). An online method for monitoring atmospheric intermediate volatile organic compounds with a thermal desorption-gas chromatography/mass spectrometry. J Chromatogr A 1677: 463299.</t>
  </si>
  <si>
    <t>Lu, J, Li, Y, Li, J, Jing, S, An, T, Luo, H, Ma, C, Wang, H, Fu, Q, Huang, C</t>
  </si>
  <si>
    <t>An online method for monitoring atmospheric intermediate volatile organic compounds with a thermal desorption-gas chromatography/mass spectrometry</t>
  </si>
  <si>
    <t>Lu, W, Wang, H, Li, J. (2020). Parallel heuristic search strategy based on a Bayesian approach for simultaneous recognition of contaminant sources and aquifer parameters at DNAPL-contaminated sites. Environ Sci Pollut Res Int 27: 37134-37148.</t>
  </si>
  <si>
    <t>Lu, W, Wang, H, Li, J</t>
  </si>
  <si>
    <t>Parallel heuristic search strategy based on a Bayesian approach for simultaneous recognition of contaminant sources and aquifer parameters at DNAPL-contaminated sites</t>
  </si>
  <si>
    <t>Lü, X, Takala, EP, Toppila, E, Marjanen, Y, Kaila-Kangas, L, Lu, T. (2017). An optimal sampling approach to modelling whole-body vibration exposure in all-terrain vehicle driving. Ergonomics 60: 1074-1084.</t>
  </si>
  <si>
    <t>Lü, X, Takala, EP, Toppila, E, Marjanen, Y, Kaila-Kangas, L, Lu, T</t>
  </si>
  <si>
    <t>An optimal sampling approach to modelling whole-body vibration exposure in all-terrain vehicle driving</t>
  </si>
  <si>
    <t>Lu, Y, Zhang, Y, Guan, Q, Xu, L, Zhao, S, Duan, J, Wang, Y, Xia, Y, Xu, Q. (2022). Exposure to multiple trace elements and miscarriage during early pregnancy: A mixtures approach. Environ Int 162: 107161.</t>
  </si>
  <si>
    <t>Lu, Y, Zhang, Y, Guan, Q, Xu, L, Zhao, S, Duan, J, Wang, Y, Xia, Y, Xu, Q</t>
  </si>
  <si>
    <t>Exposure to multiple trace elements and miscarriage during early pregnancy: A mixtures approach</t>
  </si>
  <si>
    <t>Luan, F, Xu, X, Liu, H, Cordeiro, MN. (2013). Prediction of the baseline toxicity of non-polar narcotic chemical mixtures by QSAR approach. Chemosphere 90: 1980-1986.</t>
  </si>
  <si>
    <t>Luan, F, Xu, X, Liu, H, Cordeiro, MN</t>
  </si>
  <si>
    <t>Prediction of the baseline toxicity of non-polar narcotic chemical mixtures by QSAR approach</t>
  </si>
  <si>
    <t>Lubrano, C, Genovesi, G, Specchia, P, Costantini, D, Mariani, S, Petrangeli, E, Lenzi, A, Gnessi, L. (2013). (640673) Obesity and Metabolic Comorbidities: Environmental Diseases?  2013.</t>
  </si>
  <si>
    <t>Lubrano, C, Genovesi, G, Specchia, P, Costantini, D, Mariani, S, Petrangeli, E, Lenzi, A, Gnessi, L</t>
  </si>
  <si>
    <t>Obesity and Metabolic Comorbidities: Environmental Diseases?</t>
  </si>
  <si>
    <t>Oxidative Medicine and Cellular Longevity</t>
  </si>
  <si>
    <t>Lucchini, R, Zimmerman, N. (2009). Lifetime cumulative exposure as a threat for neurodegeneration: need for prevention strategies on a global scale. Neurotoxicology 30: 1144-1148.</t>
  </si>
  <si>
    <t>Lucchini, R, Zimmerman, N</t>
  </si>
  <si>
    <t>Lifetime cumulative exposure as a threat for neurodegeneration: need for prevention strategies on a global scale</t>
  </si>
  <si>
    <t>Ludwig-Müller, J. (2022). What Can We Learn from -Omics Approaches to Understand Clubroot Disease? Int J Mol Sci 23.</t>
  </si>
  <si>
    <t>Ludwig-Müller, J</t>
  </si>
  <si>
    <t>What Can We Learn from -Omics Approaches to Understand Clubroot Disease?</t>
  </si>
  <si>
    <t>Luechtefeld, T, Hartung, T. (2017). Computational approaches to chemical hazard assessment. Altex 34: 459-478.</t>
  </si>
  <si>
    <t>Luechtefeld, T, Hartung, T</t>
  </si>
  <si>
    <t>Computational approaches to chemical hazard assessment</t>
  </si>
  <si>
    <t>Luijten, M, Vlaanderen, J, Kortenkamp, A, Antignac, JP, Barouki, R, Bil, W, van den Brand, A, den Braver-Sewradj, S, van Klaveren, J, Mengelers, M, Ottenbros, I, Rantakokko, P, Kolossa-Gehring, M, Lebret, E. (2023). (114135) Mixture risk assessment and human biomonitoring: Lessons learnt from HBM4EU.  249.</t>
  </si>
  <si>
    <t>Luijten, M, Vlaanderen, J, Kortenkamp, A, Antignac, JP, Barouki, R, Bil, W, van den Brand, A, den Braver-Sewradj, S, van Klaveren, J, Mengelers, M, Ottenbros, I, Rantakokko, P, Kolossa-Gehring, M, Lebret, E</t>
  </si>
  <si>
    <t>Mixture risk assessment and human biomonitoring: Lessons learnt from HBM4EU</t>
  </si>
  <si>
    <t>Lukic, J, Durkic, T, Onjia, A. (2023). Dispersive liquid-liquid microextraction and Monte Carlo simulation of margin of safety for octocrylene, EHMC, 2ES, and homosalate in sunscreens.  37.</t>
  </si>
  <si>
    <t>Lukic, J, Durkic, T, Onjia, A</t>
  </si>
  <si>
    <t>Dispersive liquid-liquid microextraction and Monte Carlo simulation of margin of safety for octocrylene, EHMC, 2ES, and homosalate in sunscreens</t>
  </si>
  <si>
    <t>Biomedical Chromatography</t>
  </si>
  <si>
    <t>Lunn, RM, Mehta, SS, Jahnke, GD, Wang, A, Wolfe, MS, Berridge, BR. (2022). Cancer Hazard Evaluations for Contemporary Needs: Highlights From New National Toxicology Program Evaluations and Methodological Advancements. J Natl Cancer Inst 114: 1441-1448.</t>
  </si>
  <si>
    <t>Lunn, RM, Mehta, SS, Jahnke, GD, Wang, A, Wolfe, MS, Berridge, BR</t>
  </si>
  <si>
    <t>Cancer Hazard Evaluations for Contemporary Needs: Highlights From New National Toxicology Program Evaluations and Methodological Advancements</t>
  </si>
  <si>
    <t>Luo, C, Deng, J, Chen, LK, Wang, Q, Xu, Y, Lyu, P, Zhou, LL, Shi, YX, Mao, WF, Yang, XF, Xiong, GP, Liu, ZP, Hao, LP. (2022). (158344) Phthalate acid esters and polycyclic aromatic hydrocarbons concentrations with their determining factors among Chinese pregnant women: A focus on dietary patterns.  852.</t>
  </si>
  <si>
    <t>Luo, C, Deng, J, Chen, LK, Wang, Q, Xu, Y, Lyu, P, Zhou, LL, Shi, YX, Mao, WF, Yang, XF, Xiong, GP, Liu, ZP, Hao, LP</t>
  </si>
  <si>
    <t>Phthalate acid esters and polycyclic aromatic hydrocarbons concentrations with their determining factors among Chinese pregnant women: A focus on dietary patterns</t>
  </si>
  <si>
    <t>Luo, L, Hudson, LG, Lewis, J, Lee, JH. (2019). Two-step approach for assessing the health effects of environmental chemical mixtures: application to simulated datasets and real data from the Navajo Birth Cohort Study. Environ Health 18: 46.</t>
  </si>
  <si>
    <t>Luo, L, Hudson, LG, Lewis, J, Lee, JH</t>
  </si>
  <si>
    <t>Two-step approach for assessing the health effects of environmental chemical mixtures: application to simulated datasets and real data from the Navajo Birth Cohort Study</t>
  </si>
  <si>
    <t>Luo, M. (2012). Current chemical biology approaches to interrogate protein methyltransferases. ACS Chem Biol 7: 443-463.</t>
  </si>
  <si>
    <t>Luo, M</t>
  </si>
  <si>
    <t>Current chemical biology approaches to interrogate protein methyltransferases</t>
  </si>
  <si>
    <t>ACS Chem Biol</t>
  </si>
  <si>
    <t>Lütjohann, D, Björkhem, I, Friedrichs, S, Kerksiek, A, Lövgren-Sandblom, A, Geilenkeuser, WJ, Ahrends, R, Andrade, I, Ansorena, D, Astiasarán, I, Baila-Rueda, L, Barriuso, B, Becker, S, Bretillon, L, Browne, RW, Caccia, C, Ceglarek, U, Cenarro, A, Crick, PJ, Fauler, G, Garcia-Llatas, G, Gray, R, Griffiths, WJ, Gylling, H, Harding, S, Helmschrodt, C, Iuliano, L, Janssen, HG, Jones, P, Kaipiainen, L, Kannenberg, F, Lagarda, MJ, Leoni, V, Lottenberg, AM, MacKay, DS, Matysik, S, McDonald, J, Menendez-Carreño, M, Myrie, SB, Sutti Nunes, V, Ostlund, RE, Polisecki, E, Ramos, F, Rideout, TC, Schaefer, EJ, Schmitz, G, Wang, Y, Zerbinati, C, Diczfalusy, U, Schött, HF. (2019). First international descriptive and interventional survey for cholesterol and non-cholesterol sterol determination by gas- and liquid-chromatography-Urgent need for harmonisation of analytical methods. J Steroid Biochem Mol Biol 190: 115-125.</t>
  </si>
  <si>
    <t>Lütjohann, D, Björkhem, I, Friedrichs, S, Kerksiek, A, Lövgren-Sandblom, A, Geilenkeuser, WJ, Ahrends, R, Andrade, I, Ansorena, D, Astiasarán, I, Baila-Rueda, L, Barriuso, B, Becker, S, Bretillon, L, Browne, RW, Caccia, C, Ceglarek, U, Cenarro, A, Crick, PJ, Fauler, G, Garcia-Llatas, G, Gray, R, Griffiths, WJ, Gylling, H, Harding, S, Helmschrodt, C, Iuliano, L, Janssen, HG, Jones, P, Kaipiainen, L, Kannenberg, F, Lagarda, MJ, Leoni, V, Lottenberg, AM, MacKay, DS, Matysik, S, McDonald, J, Menendez-Carreño, M, Myrie, SB, Sutti Nunes, V, Ostlund, RE, Polisecki, E, Ramos, F, Rideout, TC, Schaefer, EJ, Schmitz, G, Wang, Y, Zerbinati, C, Diczfalusy, U, Schött, HF</t>
  </si>
  <si>
    <t>First international descriptive and interventional survey for cholesterol and non-cholesterol sterol determination by gas- and liquid-chromatography-Urgent need for harmonisation of analytical methods</t>
  </si>
  <si>
    <t>Lv, C, Wu, ZZ, Liu, ZG, Shi, LC. (2017). The multi-level comprehensive safety evaluation for chemical production instalment based on the method that combines grey-clustering and EAHP.  21: 243-250.</t>
  </si>
  <si>
    <t>Lv, C, Wu, ZZ, Liu, ZG, Shi, LC</t>
  </si>
  <si>
    <t>The multi-level comprehensive safety evaluation for chemical production instalment based on the method that combines grey-clustering and EAHP</t>
  </si>
  <si>
    <t>International Journal of Disaster Risk Reduction</t>
  </si>
  <si>
    <t>Lyden, GR, Vock, DM, Barrett, ES, Sathyanarayana, S, Swan, SH, Nguyen, RH. (2022). A permutation-based approach to inference for weighted sum regression with correlated chemical mixtures. Stat Methods Med Res 31: 579-593.</t>
  </si>
  <si>
    <t>Lyden, GR, Vock, DM, Barrett, ES, Sathyanarayana, S, Swan, SH, Nguyen, RH</t>
  </si>
  <si>
    <t>A permutation-based approach to inference for weighted sum regression with correlated chemical mixtures</t>
  </si>
  <si>
    <t>Lyu, D, Wang, P, Zhang, S, Liu, G, Ren, B. (2022). Revealing protein binding affinity on metal surfaces: an electrochemical approach. Chem Commun (Camb) 58: 3537-3540.</t>
  </si>
  <si>
    <t>Lyu, D, Wang, P, Zhang, S, Liu, G, Ren, B</t>
  </si>
  <si>
    <t>Revealing protein binding affinity on metal surfaces: an electrochemical approach</t>
  </si>
  <si>
    <t>Chem Commun (Camb)</t>
  </si>
  <si>
    <t>Ma, M, Pi, FW, Wang, JS, Ji, J, Sun, XL. (2017). New insights into cytotoxicity induced by microcystin-LR, estradiol, and ractopamine with mathematical models: Individual and combined effects.  168: 223-233.</t>
  </si>
  <si>
    <t>Ma, M, Pi, FW, Wang, JS, Ji, J, Sun, XL</t>
  </si>
  <si>
    <t>New insights into cytotoxicity induced by microcystin-LR, estradiol, and ractopamine with mathematical models: Individual and combined effects</t>
  </si>
  <si>
    <t>Ma, YY, Taxvig, C, Rodríguez-Carrillo, A, Mustieles, V, Reiber, L, Kiesow, A, Löbl, NM, Fernández, MF, Hansen, TVA, Valente, MJ, Kolossa-Gehring, M, David, M, Vinggaard, AM. (2023). (107815) Human risk associated with exposure to mixtures of antiandrogenic chemicals evaluated using in vitro hazard and human biomonitoring data.  173.</t>
  </si>
  <si>
    <t>Ma, YY, Taxvig, C, Rodríguez-Carrillo, A, Mustieles, V, Reiber, L, Kiesow, A, Löbl, NM, Fernández, MF, Hansen, TVA, Valente, MJ, Kolossa-Gehring, M, David, M, Vinggaard, AM</t>
  </si>
  <si>
    <t>Human risk associated with exposure to mixtures of antiandrogenic chemicals evaluated using in vitro hazard and human biomonitoring data</t>
  </si>
  <si>
    <t>Macalinao, MLM, Fornace, KM, Reyes, RA, Hall, T, Bareng, APN, Adams, JH, Huon, C, Chitnis, CE, Luchavez, JS, Tetteh, KKA, Yui, K, Hafalla, JCR, Espino, FEJ, Drakeley, CJ. (2023). Analytical approaches for antimalarial antibody responses to confirm historical and recent malaria transmission: an example from the Philippines. Lancet Reg Health West Pac 37: 100792.</t>
  </si>
  <si>
    <t>Macalinao, MLM, Fornace, KM, Reyes, RA, Hall, T, Bareng, APN, Adams, JH, Huon, C, Chitnis, CE, Luchavez, JS, Tetteh, KKA, Yui, K, Hafalla, JCR, Espino, FEJ, Drakeley, CJ</t>
  </si>
  <si>
    <t>Analytical approaches for antimalarial antibody responses to confirm historical and recent malaria transmission: an example from the Philippines</t>
  </si>
  <si>
    <t>Lancet Reg Health West Pac</t>
  </si>
  <si>
    <t>Macey, GP, Her, X, Reibling, ET, Ericson, J. (2001). An investigation of environmental racism claims: testing environmental management approaches with a geographic information system. Environ Manage 27: 893-907.</t>
  </si>
  <si>
    <t>Macey, GP, Her, X, Reibling, ET, Ericson, J</t>
  </si>
  <si>
    <t>An investigation of environmental racism claims: testing environmental management approaches with a geographic information system</t>
  </si>
  <si>
    <t>MacGillivray, BH. (2017). Characterising bias in regulatory risk and decision analysis: An analysis of heuristics applied in health technology appraisal, chemicals regulation, and climate change governance. Environ Int 105: 20-33.</t>
  </si>
  <si>
    <t>MacGillivray, BH</t>
  </si>
  <si>
    <t>Characterising bias in regulatory risk and decision analysis: An analysis of heuristics applied in health technology appraisal, chemicals regulation, and climate change governance</t>
  </si>
  <si>
    <t>Machado, SC, Martins, I. (2018). Risk assessment of occupational pesticide exposure: Use of endpoints and surrogates. Regul Toxicol Pharmacol 98: 276-283.</t>
  </si>
  <si>
    <t>Machado, SC, Martins, I</t>
  </si>
  <si>
    <t>Risk assessment of occupational pesticide exposure: Use of endpoints and surrogates</t>
  </si>
  <si>
    <t>Macioszek, S, Dudzik, D, Biesemans, M, Wozniak, A, Schöffski, P, Markuszewski, MJ. (2023). A multiplatform metabolomics approach for comprehensive analysis of GIST xenografts with various KIT mutations. Analyst 148: 3883-3891.</t>
  </si>
  <si>
    <t>Macioszek, S, Dudzik, D, Biesemans, M, Wozniak, A, Schöffski, P, Markuszewski, MJ</t>
  </si>
  <si>
    <t>A multiplatform metabolomics approach for comprehensive analysis of GIST xenografts with various KIT mutations</t>
  </si>
  <si>
    <t>Analyst</t>
  </si>
  <si>
    <t>Madden, KS, Todd, PMT, Urata, K, Russell, AJ, Vincent, KA, Reeve, HA. (2023). A pharmacophore-based approach to demonstrating the scope of alcohol dehydrogenases. Bioorg Med Chem 83: 117255.</t>
  </si>
  <si>
    <t>Madden, KS, Todd, PMT, Urata, K, Russell, AJ, Vincent, KA, Reeve, HA</t>
  </si>
  <si>
    <t>A pharmacophore-based approach to demonstrating the scope of alcohol dehydrogenases</t>
  </si>
  <si>
    <t>Maffini, MV, Rayasam, SDG, Axelrad, DA, Birnbaum, LS, Cooper, C, Franjevic, S, MacRoy, PM, Nachman, KE, Patisaul, HB, Rodgers, KM, Rossi, MS, Schettler, T, Solomon, GM, Woodruff, TJ. (2023). Advancing the science on chemical classes. Environ Health 21: 120.</t>
  </si>
  <si>
    <t>Maffini, MV, Rayasam, SDG, Axelrad, DA, Birnbaum, LS, Cooper, C, Franjevic, S, MacRoy, PM, Nachman, KE, Patisaul, HB, Rodgers, KM, Rossi, MS, Schettler, T, Solomon, GM, Woodruff, TJ</t>
  </si>
  <si>
    <t>Advancing the science on chemical classes</t>
  </si>
  <si>
    <t>Magalhães, S, Fernandes, C, Pedrosa, JFS, Alves, L, Medronho, B, Ferreira, PJT, Rasteiro, MDG. (2023). Eco-Friendly Methods for Extraction and Modification of Cellulose: An Overview. Polymers (Basel) 15.</t>
  </si>
  <si>
    <t>Magalhães, S, Fernandes, C, Pedrosa, JFS, Alves, L, Medronho, B, Ferreira, PJT, Rasteiro, MDG</t>
  </si>
  <si>
    <t>Eco-Friendly Methods for Extraction and Modification of Cellulose: An Overview</t>
  </si>
  <si>
    <t>Magurany, KA, Chang, XQ, Clewell, R, Coecke, S, Haugabrooks, E, Marty, S. (2023). A pragmatic framework for the application of new approach methodologies in one health toxicological risk assessment.  10.1093/toxsci/kfad012.</t>
  </si>
  <si>
    <t>Magurany, KA, Chang, XQ, Clewell, R, Coecke, S, Haugabrooks, E, Marty, S</t>
  </si>
  <si>
    <t>A pragmatic framework for the application of new approach methodologies in one health toxicological risk assessment</t>
  </si>
  <si>
    <t>Mahalingam, TR, Vijayalakshmi, S, Prabhu, RK, Thiruvengadasami, A, Mathews, CK, Shanmugasundaram, KR. (1997). Studies on some trace and minor elements in blood. A survey of the Kalpakkam (India) population. Part I: Standardization of analytical methods using ICP-MS and AAS. Biol Trace Elem Res 57: 191-206.</t>
  </si>
  <si>
    <t>Mahalingam, TR, Vijayalakshmi, S, Prabhu, RK, Thiruvengadasami, A, Mathews, CK, Shanmugasundaram, KR</t>
  </si>
  <si>
    <t>Studies on some trace and minor elements in blood. A survey of the Kalpakkam (India) population. Part I: Standardization of analytical methods using ICP-MS and AAS</t>
  </si>
  <si>
    <t>Biol Trace Elem Res</t>
  </si>
  <si>
    <t>Mahdavi, V, Garshasbi, Z, Farimani, MM, Farhadpour, M, Aboul-Enein, HY. (2020). Health risk assessment of neonicotinoid insecticide residues in pistachio using a QuEChERS-based method in combination with HPLC-UV. Biomed Chromatogr 34: e4747.</t>
  </si>
  <si>
    <t>Mahdavi, V, Garshasbi, Z, Farimani, MM, Farhadpour, M, Aboul-Enein, HY</t>
  </si>
  <si>
    <t>Health risk assessment of neonicotinoid insecticide residues in pistachio using a QuEChERS-based method in combination with HPLC-UV</t>
  </si>
  <si>
    <t>Biomed Chromatogr</t>
  </si>
  <si>
    <t>Mahmoud, WM, Toolaram, AP, Menz, J, Leder, C, Schneider, M, Kümmerer, K. (2014). Identification of phototransformation products of thalidomide and mixture toxicity assessment: an experimental and quantitative structural activity relationships (QSAR) approach. Water Res 49: 11-22.</t>
  </si>
  <si>
    <t>Mahmoud, WM, Toolaram, AP, Menz, J, Leder, C, Schneider, M, Kümmerer, K</t>
  </si>
  <si>
    <t>Identification of phototransformation products of thalidomide and mixture toxicity assessment: an experimental and quantitative structural activity relationships (QSAR) approach</t>
  </si>
  <si>
    <t>Mahony, C, Bowtell, P, Huber, M, Kosemund, K, Pfuhler, S, Zhu, T, Barlow, S, McMillan, DA. (2020). Threshold of toxicological concern (TTC) for botanicals - Concentration data analysis of potentially genotoxic constituents to substantiate and extend the TTC approach to botanicals. Food Chem Toxicol 138: 111182.</t>
  </si>
  <si>
    <t>Mahony, C, Bowtell, P, Huber, M, Kosemund, K, Pfuhler, S, Zhu, T, Barlow, S, McMillan, DA</t>
  </si>
  <si>
    <t>Threshold of toxicological concern (TTC) for botanicals - Concentration data analysis of potentially genotoxic constituents to substantiate and extend the TTC approach to botanicals</t>
  </si>
  <si>
    <t>Maia, MA, Soares, TRP, Mota, AIP, Rosende, M, Magalhães, LM, Miró, M, Segundo, MA. (2017). Dynamic flow-through approach to evaluate readily bioaccessible antioxidants in solid food samples. Talanta 166: 162-168.</t>
  </si>
  <si>
    <t>Maia, MA, Soares, TRP, Mota, AIP, Rosende, M, Magalhães, LM, Miró, M, Segundo, MA</t>
  </si>
  <si>
    <t>Dynamic flow-through approach to evaluate readily bioaccessible antioxidants in solid food samples</t>
  </si>
  <si>
    <t>Maignen, F, Hauben, M, Tsintis, P. (2010). Modelling the time to onset of adverse reactions with parametric survival distributions: a potential approach to signal detection and evaluation. Drug Saf 33: 417-434.</t>
  </si>
  <si>
    <t>Maignen, F, Hauben, M, Tsintis, P</t>
  </si>
  <si>
    <t>Modelling the time to onset of adverse reactions with parametric survival distributions: a potential approach to signal detection and evaluation</t>
  </si>
  <si>
    <t>Maisant, SC, Hasni-Pichard, H, Langrand, J, Cavezza, S, Villa, A, Garnier, R. (2015). Assessment of the chemical risk resulting from accidental contamination in a biology laboratory.  76: 262-268.</t>
  </si>
  <si>
    <t>Maisant, SC, Hasni-Pichard, H, Langrand, J, Cavezza, S, Villa, A, Garnier, R</t>
  </si>
  <si>
    <t>Assessment of the chemical risk resulting from accidental contamination in a biology laboratory</t>
  </si>
  <si>
    <t>Makan, A, Fadili, A. (2021). Sustainability assessment of healthcare waste treatment systems using surrogate weights and PROMETHEE method. Waste Manag Res 39: 73-82.</t>
  </si>
  <si>
    <t>Makan, A, Fadili, A</t>
  </si>
  <si>
    <t>Sustainability assessment of healthcare waste treatment systems using surrogate weights and PROMETHEE method</t>
  </si>
  <si>
    <t>Waste Manag Res</t>
  </si>
  <si>
    <t>Makaras, T, Stankevičiūtė, M. (2022). Swimming behaviour in two ecologically similar three-spined (Gasterosteus aculeatus L.) and nine-spined sticklebacks (Pungitius pungitius L.): a comparative approach for modelling the toxicity of metal mixtures. Environ Sci Pollut Res Int 29: 14479-14496.</t>
  </si>
  <si>
    <t>Makaras, T, Stankevičiūtė, M</t>
  </si>
  <si>
    <t>Swimming behaviour in two ecologically similar three-spined (Gasterosteus aculeatus L.) and nine-spined sticklebacks (Pungitius pungitius L.): a comparative approach for modelling the toxicity of metal mixtures</t>
  </si>
  <si>
    <t>Makri, N. (2018). Modular path integral methodology for real-time quantum dynamics. J Chem Phys 149: 214108.</t>
  </si>
  <si>
    <t>Makri, N</t>
  </si>
  <si>
    <t>Modular path integral methodology for real-time quantum dynamics</t>
  </si>
  <si>
    <t>Mal, M, Koh, PK, Cheah, PY, Chan, EC. (2009). Development and validation of a gas chromatography/mass spectrometry method for the metabolic profiling of human colon tissue. Rapid Commun Mass Spectrom 23: 487-494.</t>
  </si>
  <si>
    <t>Mal, M, Koh, PK, Cheah, PY, Chan, EC</t>
  </si>
  <si>
    <t>Development and validation of a gas chromatography/mass spectrometry method for the metabolic profiling of human colon tissue</t>
  </si>
  <si>
    <t>Malich, G, Markovic, B, Winder, C. (1998). Human cell line toxicity of binary and ternary chemical mixtures in comparison to individual toxic effects of their components.  35: 370-376.</t>
  </si>
  <si>
    <t>Malich, G, Markovic, B, Winder, C</t>
  </si>
  <si>
    <t>Human cell line toxicity of binary and ternary chemical mixtures in comparison to individual toxic effects of their components</t>
  </si>
  <si>
    <t>Malloy, T, Zaunbrecher, V, Beryt, E, Judson, R, Tice, R, Allard, P, Blake, A, Cote, I, Godwin, H, Heine, L, Kerzic, P, Kostal, J, Marchant, G, McPartland, J, Moran, K, Nel, A, Ogunseitan, O, Rossi, M, Thayer, K, Tickner, J, Whittaker, M, Zarker, K. (2017). Advancing Alternatives Analysis: The Role of Predictive Toxicology in Selecting Safer Chemical Products and Processes.  13: 915-925.</t>
  </si>
  <si>
    <t>Malloy, T, Zaunbrecher, V, Beryt, E, Judson, R, Tice, R, Allard, P, Blake, A, Cote, I, Godwin, H, Heine, L, Kerzic, P, Kostal, J, Marchant, G, McPartland, J, Moran, K, Nel, A, Ogunseitan, O, Rossi, M, Thayer, K, Tickner, J, Whittaker, M, Zarker, K</t>
  </si>
  <si>
    <t>Advancing Alternatives Analysis: The Role of Predictive Toxicology in Selecting Safer Chemical Products and Processes</t>
  </si>
  <si>
    <t>Maloney, EM, Villeneuve, DL, Jensen, KM, Blackwell, BR, Kahl, MD, Poole, ST, Vitense, K, Feifarek, DJ, Patlewicz, G, Dean, K, Tilton, C, Randolph, EC, Cavallin, JE, LaLone, CA, Blatz, D, Schaupp, CM, Ankley, GT. (2023). Evaluation of Complex Mixture Toxicity in the Milwaukee Estuary (WI, USA) Using Whole-Mixture and Component-Based Evaluation Methods. Environ Toxicol Chem 42: 1229-1256.</t>
  </si>
  <si>
    <t>Maloney, EM, Villeneuve, DL, Jensen, KM, Blackwell, BR, Kahl, MD, Poole, ST, Vitense, K, Feifarek, DJ, Patlewicz, G, Dean, K, Tilton, C, Randolph, EC, Cavallin, JE, LaLone, CA, Blatz, D, Schaupp, CM, Ankley, GT</t>
  </si>
  <si>
    <t>Evaluation of Complex Mixture Toxicity in the Milwaukee Estuary (WI, USA) Using Whole-Mixture and Component-Based Evaluation Methods</t>
  </si>
  <si>
    <t>Maluf, FV, Andricopulo, AD, Oliva, G, Guido, RV. (2013). A pharmacophore-based virtual screening approach for the discovery of Trypanosoma cruzi GAPDH inhibitors. Future Med Chem 5: 2019-2035.</t>
  </si>
  <si>
    <t>Maluf, FV, Andricopulo, AD, Oliva, G, Guido, RV</t>
  </si>
  <si>
    <t>A pharmacophore-based virtual screening approach for the discovery of Trypanosoma cruzi GAPDH inhibitors</t>
  </si>
  <si>
    <t>Future Med Chem</t>
  </si>
  <si>
    <t>Mancinelli, V, Rinaldi, M, Finessi, E, Emblico, L, Mircea, M, Fuzzi, S, Facchini, MC, Decesari, S. (2007). An anion-exchange high-performance liquid chromatography method coupled to total organic carbon determination for the analysis of water-soluble organic aerosols. J Chromatogr A 1149: 385-389.</t>
  </si>
  <si>
    <t>Mancinelli, V, Rinaldi, M, Finessi, E, Emblico, L, Mircea, M, Fuzzi, S, Facchini, MC, Decesari, S</t>
  </si>
  <si>
    <t>An anion-exchange high-performance liquid chromatography method coupled to total organic carbon determination for the analysis of water-soluble organic aerosols</t>
  </si>
  <si>
    <t>Mangold-Döring, A, Grimard, C, Green, D, Petersen, S, Nichols, JW, Hogan, N, Weber, L, Hollert, H, Hecker, M, Brinkmann, M. (2021). A Novel Multispecies Toxicokinetic Modeling Approach in Support of Chemical Risk Assessment. Environ Sci Technol 55: 9109-9118.</t>
  </si>
  <si>
    <t>Mangold-Döring, A, Grimard, C, Green, D, Petersen, S, Nichols, JW, Hogan, N, Weber, L, Hollert, H, Hecker, M, Brinkmann, M</t>
  </si>
  <si>
    <t>A Novel Multispecies Toxicokinetic Modeling Approach in Support of Chemical Risk Assessment</t>
  </si>
  <si>
    <t>Manns, DC, Mansfield, AK. (2012). A core-shell column approach to a comprehensive high-performance liquid chromatography phenolic analysis of Vitis vinifera L. and interspecific hybrid grape juices, wines, and other matrices following either solid phase extraction or direct injection. J Chromatogr A 1251: 111-121.</t>
  </si>
  <si>
    <t>Manns, DC, Mansfield, AK</t>
  </si>
  <si>
    <t>A core-shell column approach to a comprehensive high-performance liquid chromatography phenolic analysis of Vitis vinifera L. and interspecific hybrid grape juices, wines, and other matrices following either solid phase extraction or direct injection</t>
  </si>
  <si>
    <t>Manová, E, von Goetz, N, Hungerbühler, K. (2014). Ultraviolet filter contact and photocontact allergy: consumer exposure and risk assessment for octocrylene from personal care products and sunscreens. Br J Dermatol 171: 1368-1374.</t>
  </si>
  <si>
    <t>Manová, E, von Goetz, N, Hungerbühler, K</t>
  </si>
  <si>
    <t>Ultraviolet filter contact and photocontact allergy: consumer exposure and risk assessment for octocrylene from personal care products and sunscreens</t>
  </si>
  <si>
    <t>Manzoor, K, Aditya, V, Vadera, SR, Kumar, N, Kutty, TR. (2007). A single-source solid-precursor method for making eco-friendly doped semiconductor nanoparticles emitting multi-color luminescence. J Nanosci Nanotechnol 7: 463-473.</t>
  </si>
  <si>
    <t>Manzoor, K, Aditya, V, Vadera, SR, Kumar, N, Kutty, TR</t>
  </si>
  <si>
    <t>A single-source solid-precursor method for making eco-friendly doped semiconductor nanoparticles emitting multi-color luminescence</t>
  </si>
  <si>
    <t>J Nanosci Nanotechnol</t>
  </si>
  <si>
    <t>Mao, WF, Jiang, DG, Sui, HX, Song, Y, Shao, Y, Zhang, L. (2022). Application of the maximum cumulative ratio (MCR) as a screening tool for the evaluation of multiple metal mixtures in shellfish in Chinese population.  39: 938-948.</t>
  </si>
  <si>
    <t>Mao, WF, Jiang, DG, Sui, HX, Song, Y, Shao, Y, Zhang, L</t>
  </si>
  <si>
    <t>Application of the maximum cumulative ratio (MCR) as a screening tool for the evaluation of multiple metal mixtures in shellfish in Chinese population</t>
  </si>
  <si>
    <t>Maragou, NC, Balayiannis, G, Karanasios, E, Markellou, E, Liapis, K. (2021). Targeted Multiresidue Method for the Analysis of Different Classes of Pesticides in Agro-Food Industrial Sludge by Liquid Chromatography Tandem Mass Spectrometry. Molecules 26.</t>
  </si>
  <si>
    <t>Maragou, NC, Balayiannis, G, Karanasios, E, Markellou, E, Liapis, K</t>
  </si>
  <si>
    <t>Targeted Multiresidue Method for the Analysis of Different Classes of Pesticides in Agro-Food Industrial Sludge by Liquid Chromatography Tandem Mass Spectrometry</t>
  </si>
  <si>
    <t>Marcus, AH, Elias, RW. (1998). Some useful statistical methods for model validation. Environ Health Perspect 106 Suppl 6: 1541-1550.</t>
  </si>
  <si>
    <t>Marcus, AH, Elias, RW</t>
  </si>
  <si>
    <t>Some useful statistical methods for model validation</t>
  </si>
  <si>
    <t>Margina, D, Nițulescu, GM, Ungurianu, A, Mesnage, R, Goumenou, M, Sarigiannis, DA, Aschner, M, Spandidos, DA, Renieri, EA, Hernández, AF, Tsatsakis, A. (2019). Overview of the effects of chemical mixtures with endocrine disrupting activity in the context of real-life risk simulation: An integrative approach (Review). World Acad Sci J 1: 157-164.</t>
  </si>
  <si>
    <t>Margina, D, Nițulescu, GM, Ungurianu, A, Mesnage, R, Goumenou, M, Sarigiannis, DA, Aschner, M, Spandidos, DA, Renieri, EA, Hernández, AF, Tsatsakis, A</t>
  </si>
  <si>
    <t>Overview of the effects of chemical mixtures with endocrine disrupting activity in the context of real-life risk simulation: An integrative approach (Review)</t>
  </si>
  <si>
    <t>World Acad Sci J</t>
  </si>
  <si>
    <t>Markham, D, Waechter, J, Budinsky, R, Gries, W, Beyer, D, Snyder, S, Dimond, S, Rajesh, VN, Rao, N, Connolly, P, Neeley, M, Hentges, S. (2014). Development of a method for the determination of total bisphenol a at trace levels in human blood and urine and elucidation of factors influencing method accuracy and sensitivity. J Anal Toxicol 38: 194-203.</t>
  </si>
  <si>
    <t>Markham, D, Waechter, J, Budinsky, R, Gries, W, Beyer, D, Snyder, S, Dimond, S, Rajesh, VN, Rao, N, Connolly, P, Neeley, M, Hentges, S</t>
  </si>
  <si>
    <t>Development of a method for the determination of total bisphenol a at trace levels in human blood and urine and elucidation of factors influencing method accuracy and sensitivity</t>
  </si>
  <si>
    <t>Markham, DA, Waechter, JM, Jr., Wimber, M, Rao, N, Connolly, P, Chuang, JC, Hentges, S, Shiotsuka, RN, Dimond, S, Chappelle, AH. (2010). Development of a method for the determination of bisphenol A at trace concentrations in human blood and urine and elucidation of factors influencing method accuracy and sensitivity. J Anal Toxicol 34: 293-303.</t>
  </si>
  <si>
    <t>Markham, DA, Waechter, JM, Jr., Wimber, M, Rao, N, Connolly, P, Chuang, JC, Hentges, S, Shiotsuka, RN, Dimond, S, Chappelle, AH</t>
  </si>
  <si>
    <t>Development of a method for the determination of bisphenol A at trace concentrations in human blood and urine and elucidation of factors influencing method accuracy and sensitivity</t>
  </si>
  <si>
    <t>Marmon, P, Owen, SF, Margiotta-Casaluci, L. (2021). (106222) Pharmacology-informed prediction of the risk posed to fish by mixtures of non-steroidal anti-inflammatory drugs (NSAIDs) in the environment.  146.</t>
  </si>
  <si>
    <t>Marmon, P, Owen, SF, Margiotta-Casaluci, L</t>
  </si>
  <si>
    <t>Pharmacology-informed prediction of the risk posed to fish by mixtures of non-steroidal anti-inflammatory drugs (NSAIDs) in the environment</t>
  </si>
  <si>
    <t>Marshall, MM, McCluney, KE. (2021). (115793) Mixtures of co-occurring chemicals in freshwater systems across the continental US.  268.</t>
  </si>
  <si>
    <t>Marshall, MM, McCluney, KE</t>
  </si>
  <si>
    <t>Mixtures of co-occurring chemicals in freshwater systems across the continental US</t>
  </si>
  <si>
    <t>Marsol-Vall, A, Balcells, M, Eras, J, Canela-Garayoa, R. (2018). Development of a SBSE-TD method coupled to GC-MS and chemometrics for the differentiation of variety and processing conditions in peach juices. Food Chem 239: 119-125.</t>
  </si>
  <si>
    <t>Marsol-Vall, A, Balcells, M, Eras, J, Canela-Garayoa, R</t>
  </si>
  <si>
    <t>Development of a SBSE-TD method coupled to GC-MS and chemometrics for the differentiation of variety and processing conditions in peach juices</t>
  </si>
  <si>
    <t>Marti, G, Joulia, P, Amiel, A, Fabre, B, David, B, Fabre, N, Fiorini-Puybaret, C. (2019). Comparison of the Phytochemical Composition of Serenoa repens Extracts by a Multiplexed Metabolomic Approach. Molecules 24.</t>
  </si>
  <si>
    <t>Marti, G, Joulia, P, Amiel, A, Fabre, B, David, B, Fabre, N, Fiorini-Puybaret, C</t>
  </si>
  <si>
    <t>Comparison of the Phytochemical Composition of Serenoa repens Extracts by a Multiplexed Metabolomic Approach</t>
  </si>
  <si>
    <t>Martin, E, Mukherjee, P, Sullivan, D, Jansen, J. (2011). Profile-QSAR: a novel meta-QSAR method that combines activities across the kinase family to accurately predict affinity, selectivity, and cellular activity. J Chem Inf Model 51: 1942-1956.</t>
  </si>
  <si>
    <t>Martin, E, Mukherjee, P, Sullivan, D, Jansen, J</t>
  </si>
  <si>
    <t>Profile-QSAR: a novel meta-QSAR method that combines activities across the kinase family to accurately predict affinity, selectivity, and cellular activity</t>
  </si>
  <si>
    <t>Martín, J, Möder, M, Gaudl, A, Alonso, E, Reemtsma, T. (2015). Multi-class method for biomonitoring of hair samples using gas chromatography-mass spectrometry. Anal Bioanal Chem 407: 8725-8734.</t>
  </si>
  <si>
    <t>Martín, J, Möder, M, Gaudl, A, Alonso, E, Reemtsma, T</t>
  </si>
  <si>
    <t>Multi-class method for biomonitoring of hair samples using gas chromatography-mass spectrometry</t>
  </si>
  <si>
    <t>Martin, LR, Ottenbros, I, Vogel, N, Kolossa-Gehring, M, Schmidt, P, Rihácková, K, Molina, MJ, Varea-Jiménez, E, Govarts, E, Pedraza-Diaz, S, Lebret, E, Vlaanderen, J, Luijten, M. (2023). (204) Identification of Real-Life Mixtures Using Human Biomonitoring Data: A Proof of Concept Study.  11.</t>
  </si>
  <si>
    <t>Martin, LR, Ottenbros, I, Vogel, N, Kolossa-Gehring, M, Schmidt, P, Rihácková, K, Molina, MJ, Varea-Jiménez, E, Govarts, E, Pedraza-Diaz, S, Lebret, E, Vlaanderen, J, Luijten, M</t>
  </si>
  <si>
    <t>Identification of Real-Life Mixtures Using Human Biomonitoring Data: A Proof of Concept Study</t>
  </si>
  <si>
    <t>Martin, O, Scholze, M, Ermler, S, McPhie, J, Bopp, SK, Kienzler, A, Parissis, N, Kortenkamp, A. (2021). (106206) Ten years of research on synergisms and antagonisms in chemical mixtures: A systematic review and quantitative reappraisal of mixture studies.  146.</t>
  </si>
  <si>
    <t>Martin, O, Scholze, M, Ermler, S, McPhie, J, Bopp, SK, Kienzler, A, Parissis, N, Kortenkamp, A</t>
  </si>
  <si>
    <t>Ten years of research on synergisms and antagonisms in chemical mixtures: A systematic review and quantitative reappraisal of mixture studies</t>
  </si>
  <si>
    <t>Martin, OV, Evans, RM, Faust, M, Kortenkamp, A. (2017). (087016) A Human Mixture Risk Assessment for Neurodevelopmental Toxicity Associated with Polybrominated Diphenyl Ethers Used as Flame Retardants.  125.</t>
  </si>
  <si>
    <t>Martin, OV, Evans, RM, Faust, M, Kortenkamp, A</t>
  </si>
  <si>
    <t>A Human Mixture Risk Assessment for Neurodevelopmental Toxicity Associated with Polybrominated Diphenyl Ethers Used as Flame Retardants</t>
  </si>
  <si>
    <t>Martinez, V, Ta, TD, Mokhtari, Z, Guiguet, M, Miailhes, P, Valantin, MA, Charlotte, F, Bertheau, P, Molina, JM, Katlama, C, Caumes, E. (2012). Hepatic steatosis in HIV-HCV coinfected patients receiving antiretroviral therapy is associated with HCV-related factors but not antiretrovirals. BMC Res Notes 5: 180.</t>
  </si>
  <si>
    <t>Martinez, V, Ta, TD, Mokhtari, Z, Guiguet, M, Miailhes, P, Valantin, MA, Charlotte, F, Bertheau, P, Molina, JM, Katlama, C, Caumes, E</t>
  </si>
  <si>
    <t>Hepatic steatosis in HIV-HCV coinfected patients receiving antiretroviral therapy is associated with HCV-related factors but not antiretrovirals</t>
  </si>
  <si>
    <t>BMC Res Notes</t>
  </si>
  <si>
    <t>Martinez-Farina, CF, Driscoll, S, Wicks, C, Burton, I, Wentzell, PD, Berrué, F. (2019). Chemical Barcoding: A Nuclear-Magnetic-Resonance-Based Approach To Ensure the Quality and Safety of Natural Ingredients. J Agric Food Chem 67: 7765-7774.</t>
  </si>
  <si>
    <t>Martinez-Farina, CF, Driscoll, S, Wicks, C, Burton, I, Wentzell, PD, Berrué, F</t>
  </si>
  <si>
    <t>Chemical Barcoding: A Nuclear-Magnetic-Resonance-Based Approach To Ensure the Quality and Safety of Natural Ingredients</t>
  </si>
  <si>
    <t>Martins, C, Dreij, K, Costa, PM. (2019). The State-of-the Art of Environmental Toxicogenomics: Challenges and Perspectives of "Omics" Approaches Directed to Toxicant Mixtures. Int J Environ Res Public Health 16.</t>
  </si>
  <si>
    <t>Martins, C, Dreij, K, Costa, PM</t>
  </si>
  <si>
    <t>The State-of-the Art of Environmental Toxicogenomics: Challenges and Perspectives of "Omics" Approaches Directed to Toxicant Mixtures</t>
  </si>
  <si>
    <t>Masner, P, Javurkov, B, Bláha, L. (2017). Rapid in situ toxicity testing with luminescent bacteria Photorhabdus luminescens and Vibrio fischeri adapted to a small portable luminometer.  24: 3748-3758.</t>
  </si>
  <si>
    <t>Masner, P, Javurkov, B, Bláha, L</t>
  </si>
  <si>
    <t>Rapid in situ toxicity testing with luminescent bacteria Photorhabdus luminescens and Vibrio fischeri adapted to a small portable luminometer</t>
  </si>
  <si>
    <t>Mason, HJ, Poole, K, Young, C. (2011). Exposure assessment in health assessments for hand-arm vibration syndrome. Occup Med (Lond) 61: 374-376.</t>
  </si>
  <si>
    <t>Mason, HJ, Poole, K, Young, C</t>
  </si>
  <si>
    <t>Exposure assessment in health assessments for hand-arm vibration syndrome</t>
  </si>
  <si>
    <t>Masquelier, E, Taxon, E, Liang, SP, Al Sabeh, Y, Sepunaru, L, Gordon, MJ, Morse, DE. (2023). A new electrochemical method that mimics phosphorylation of the core tau peptide K18 enables kinetic and structural analysis of intermediates and assembly. J Biol Chem 299: 103011.</t>
  </si>
  <si>
    <t>Masquelier, E, Taxon, E, Liang, SP, Al Sabeh, Y, Sepunaru, L, Gordon, MJ, Morse, DE</t>
  </si>
  <si>
    <t>A new electrochemical method that mimics phosphorylation of the core tau peptide K18 enables kinetic and structural analysis of intermediates and assembly</t>
  </si>
  <si>
    <t>Mastrangelo, G, Fadda, E, Comiati, V, Dell'Aquila, M, Zamprogno, E, Fedeli, U, Bellini, E. (2014). A rare occupation causing mesothelioma: mechanisms and differential etiology.  105: 337-345.</t>
  </si>
  <si>
    <t>Mastrangelo, G, Fadda, E, Comiati, V, Dell'Aquila, M, Zamprogno, E, Fedeli, U, Bellini, E</t>
  </si>
  <si>
    <t>A rare occupation causing mesothelioma: mechanisms and differential etiology</t>
  </si>
  <si>
    <t>Masuda-Herrera, M, Rosen, HT, Burild, A, Broschard, T, Bell, T, Graham, J, Griffin, T, Hillegass, J, Leavitt, P, Huta, B, Parris, P, Bruen, U, Cruz, M, Bercu, J. (2023). Harmonisation of read-across methodology for drug substance extractables and leachables (E&amp;Ls). Regul Toxicol Pharmacol 145: 105494.</t>
  </si>
  <si>
    <t>Masuda-Herrera, M, Rosen, HT, Burild, A, Broschard, T, Bell, T, Graham, J, Griffin, T, Hillegass, J, Leavitt, P, Huta, B, Parris, P, Bruen, U, Cruz, M, Bercu, J</t>
  </si>
  <si>
    <t>Harmonisation of read-across methodology for drug substance extractables and leachables (E&amp;Ls)</t>
  </si>
  <si>
    <t>Matczak, W, Chmielnicka, J. (1988). [Evaluation of exposure to fumes arising during welding of non-alloyed and low-alloyed steel by various methods]. Med Pr 39: 253-261.</t>
  </si>
  <si>
    <t>Matczak, W, Chmielnicka, J</t>
  </si>
  <si>
    <t>[Evaluation of exposure to fumes arising during welding of non-alloyed and low-alloyed steel by various methods]</t>
  </si>
  <si>
    <t>Matsui, T, Shigeta, Y, Morihashi, K. (2017). Assessment of Methodology and Chemical Group Dependences in the Calculation of the pK(a) for Several Chemical Groups. J Chem Theory Comput 13: 4791-4803.</t>
  </si>
  <si>
    <t>Matsui, T, Shigeta, Y, Morihashi, K</t>
  </si>
  <si>
    <t>Assessment of Methodology and Chemical Group Dependences in the Calculation of the pK(a) for Several Chemical Groups</t>
  </si>
  <si>
    <t>Matthews, EJ, Kruhlak, NL, Cimino, MC, Benz, RD, Contrera, JF. (2006). An analysis of genetic toxicity, reproductive and developmental toxicity, and carcinogenicity data: II. Identification of genotoxicants, reprotoxicants, and carcinogens using in silico methods. Regul Toxicol Pharmacol 44: 97-110.</t>
  </si>
  <si>
    <t>Matthews, EJ, Kruhlak, NL, Cimino, MC, Benz, RD, Contrera, JF</t>
  </si>
  <si>
    <t>An analysis of genetic toxicity, reproductive and developmental toxicity, and carcinogenicity data: II. Identification of genotoxicants, reprotoxicants, and carcinogens using in silico methods</t>
  </si>
  <si>
    <t>Maurer, T, Thomann, P, Weirich, EG, Hess, R. (1979). Predictive evaluation in animals of the contact allergenic potential of medically important substances. II. Comparison of different methods of cutaneous sensitization with "weak" allergens. Contact Dermatitis 5: 1-10.</t>
  </si>
  <si>
    <t>Maurer, T, Thomann, P, Weirich, EG, Hess, R</t>
  </si>
  <si>
    <t>Predictive evaluation in animals of the contact allergenic potential of medically important substances. II. Comparison of different methods of cutaneous sensitization with "weak" allergens</t>
  </si>
  <si>
    <t>Mayeno, AN, Robinson, JL, Yang, RS, Reisfeld, B. (2009). Predicting activation enthalpies of cytochrome-P450-mediated hydrogen abstractions. 2. Comparison of semiempirical PM3, SAM1, and AM1 with a density functional theory method. J Chem Inf Model 49: 1692-1703.</t>
  </si>
  <si>
    <t>Mayeno, AN, Robinson, JL, Yang, RS, Reisfeld, B</t>
  </si>
  <si>
    <t>Predicting activation enthalpies of cytochrome-P450-mediated hydrogen abstractions. 2. Comparison of semiempirical PM3, SAM1, and AM1 with a density functional theory method</t>
  </si>
  <si>
    <t>Mayeno, AN, Yang, RSH, Reisfeld, B. (2005). Biochemical reaction network modeling: Predicting metabolism of organic chemical mixtures.  39: 5363-5371.</t>
  </si>
  <si>
    <t>Mayeno, AN, Yang, RSH, Reisfeld, B</t>
  </si>
  <si>
    <t>Biochemical reaction network modeling: Predicting metabolism of organic chemical mixtures</t>
  </si>
  <si>
    <t>Mayer, A, Lambin, P, Astrand, PO. (2008). An electrostatic interaction model for frequency-dependent polarizability: methodology and applications to hydrocarbons and fullerenes. Nanotechnology 19: 025203.</t>
  </si>
  <si>
    <t>Mayer, A, Lambin, P, Astrand, PO</t>
  </si>
  <si>
    <t>An electrostatic interaction model for frequency-dependent polarizability: methodology and applications to hydrocarbons and fullerenes</t>
  </si>
  <si>
    <t>Mazurczyk, T, Piekielek, N, Tansey, E, Goldman, B. (2018). American archives and climate change: Risks and adaptation.  20: 111-125.</t>
  </si>
  <si>
    <t>Mazurczyk, T, Piekielek, N, Tansey, E, Goldman, B</t>
  </si>
  <si>
    <t>American archives and climate change: Risks and adaptation</t>
  </si>
  <si>
    <t>Climate Risk Management</t>
  </si>
  <si>
    <t>Mc Laughlin, JP. (2001). Approaches to the assessment of long term exposure to radon and its progeny. Sci Total Environ 272: 53-60.</t>
  </si>
  <si>
    <t>Mc Laughlin, JP</t>
  </si>
  <si>
    <t>Approaches to the assessment of long term exposure to radon and its progeny</t>
  </si>
  <si>
    <t>McBride, D, Paulin, S, Herbison, P, Waite, D, Bagheri, N. (2014). Low Back and Neck Pain in Locomotive Engineers Exposed to Whole-Body Vibration.  69: 207-213.</t>
  </si>
  <si>
    <t>McBride, D, Paulin, S, Herbison, P, Waite, D, Bagheri, N</t>
  </si>
  <si>
    <t>Low Back and Neck Pain in Locomotive Engineers Exposed to Whole-Body Vibration</t>
  </si>
  <si>
    <t>McCarthy, CJ, Roark, SA, Middleton, ET. (2021). Considerations for toxicity experiments and risk assessments with PFAS mixtures.  17: 697-704.</t>
  </si>
  <si>
    <t>McCarthy, CJ, Roark, SA, Middleton, ET</t>
  </si>
  <si>
    <t>Considerations for toxicity experiments and risk assessments with PFAS mixtures</t>
  </si>
  <si>
    <t>McCudden, CR, Sharpless, JL, Grenache, DG. (2010). Comparison of multiple methods for identification of hyperprolactinemia in the presence of macroprolactin. Clin Chim Acta 411: 155-160.</t>
  </si>
  <si>
    <t>McCudden, CR, Sharpless, JL, Grenache, DG</t>
  </si>
  <si>
    <t>Comparison of multiple methods for identification of hyperprolactinemia in the presence of macroprolactin</t>
  </si>
  <si>
    <t>McDorman, KS, Hooth, MJ, Starr, TB, Wolf, DC. (2003). Analysis of preneoplastic and neoplastic renal lesions in Tsc2 mutant Long-Evans (Eker) rats following exposure to a mixture of drinking water disinfection by-products.  187: 1-12.</t>
  </si>
  <si>
    <t>McDorman, KS, Hooth, MJ, Starr, TB, Wolf, DC</t>
  </si>
  <si>
    <t>Analysis of preneoplastic and neoplastic renal lesions in Tsc2 mutant Long-Evans (Eker) rats following exposure to a mixture of drinking water disinfection by-products</t>
  </si>
  <si>
    <t>McEniery, CM, Spratt, M, Munnery, M, Yarnell, J, Lowe, GD, Rumley, A, Gallacher, J, Ben-Shlomo, Y, Cockcroft, JR, Wilkinson, IB. (2010). An analysis of prospective risk factors for aortic stiffness in men: 20-year follow-up from the Caerphilly prospective study. Hypertension 56: 36-43.</t>
  </si>
  <si>
    <t>McEniery, CM, Spratt, M, Munnery, M, Yarnell, J, Lowe, GD, Rumley, A, Gallacher, J, Ben-Shlomo, Y, Cockcroft, JR, Wilkinson, IB</t>
  </si>
  <si>
    <t>An analysis of prospective risk factors for aortic stiffness in men: 20-year follow-up from the Caerphilly prospective study</t>
  </si>
  <si>
    <t>McKean, SJ, Bartell, SM, Hansen, RL, Barfod, GH, Green, PG, Hertz-Picciotto, I. (2015). (62) Prenatal mercury exposure, autism, and developmental delay, using pharmacokinetic combination of newborn blood concentrations and questionnaire data: a case control study.  14.</t>
  </si>
  <si>
    <t>McKean, SJ, Bartell, SM, Hansen, RL, Barfod, GH, Green, PG, Hertz-Picciotto, I</t>
  </si>
  <si>
    <t>Prenatal mercury exposure, autism, and developmental delay, using pharmacokinetic combination of newborn blood concentrations and questionnaire data: a case control study</t>
  </si>
  <si>
    <t>McKelvey, RA, Wright, JP, Honegger, JL. (2002). A comparison of crop and non-crop plants as sensitive indicator species for regulatory testing.  58: 1161-1174.</t>
  </si>
  <si>
    <t>McKelvey, RA, Wright, JP, Honegger, JL</t>
  </si>
  <si>
    <t>A comparison of crop and non-crop plants as sensitive indicator species for regulatory testing</t>
  </si>
  <si>
    <t>Mealer, M, Jones Rn, J. (2014). Methodological and ethical issues related to qualitative telephone interviews on sensitive topics. Nurse Res 21: 32-37.</t>
  </si>
  <si>
    <t>Mealer, M, Jones Rn, J</t>
  </si>
  <si>
    <t>Methodological and ethical issues related to qualitative telephone interviews on sensitive topics</t>
  </si>
  <si>
    <t>Nurse Res</t>
  </si>
  <si>
    <t>Medina, CM, Pitarch, E, Portolés, T, López, FJ, Hernández, F. (2009). GC-MS/MS multi-residue method for the determination of organochlorine pesticides, polychlorinated biphenyls and polybrominated diphenyl ethers in human breast tissues. J Sep Sci 32: 2090-2102.</t>
  </si>
  <si>
    <t>Medina, CM, Pitarch, E, Portolés, T, López, FJ, Hernández, F</t>
  </si>
  <si>
    <t>GC-MS/MS multi-residue method for the determination of organochlorine pesticides, polychlorinated biphenyls and polybrominated diphenyl ethers in human breast tissues</t>
  </si>
  <si>
    <t>Medina-Franco, JL, López-Vallejo, F, Kuck, D, Lyko, F. (2011). Natural products as DNA methyltransferase inhibitors: a computer-aided discovery approach. Mol Divers 15: 293-304.</t>
  </si>
  <si>
    <t>Medina-Franco, JL, López-Vallejo, F, Kuck, D, Lyko, F</t>
  </si>
  <si>
    <t>Natural products as DNA methyltransferase inhibitors: a computer-aided discovery approach</t>
  </si>
  <si>
    <t>Meek, ME. (2013). International experience in addressing combined exposures: increasing the efficiency of assessment. Toxicology 313: 185-189.</t>
  </si>
  <si>
    <t>Meek, ME</t>
  </si>
  <si>
    <t>International experience in addressing combined exposures: increasing the efficiency of assessment</t>
  </si>
  <si>
    <t>Meek, ME, Boobis, AR, Crofton, KM, Heinemeyer, G, Van Raaij, M, Vickers, C. (2011). Risk assessment of combined exposure to multiple chemicals: A WHO/IPCS framework.  60: S1-S14.</t>
  </si>
  <si>
    <t>Meek, ME, Boobis, AR, Crofton, KM, Heinemeyer, G, Van Raaij, M, Vickers, C</t>
  </si>
  <si>
    <t>Risk assessment of combined exposure to multiple chemicals: A WHO/IPCS framework</t>
  </si>
  <si>
    <t>Meek, ME, De Brouwere, K, Szigeti, T, Zastenskaya, I. (2022). (113141) A user-friendly tool to assess combined exposures to indoor air pollutants in public spaces of children.  165.</t>
  </si>
  <si>
    <t>Meek, ME, De Brouwere, K, Szigeti, T, Zastenskaya, I</t>
  </si>
  <si>
    <t>A user-friendly tool to assess combined exposures to indoor air pollutants in public spaces of children</t>
  </si>
  <si>
    <t>Meerpoel, C, Vidal, A, Andjelkovic, M, De Boevre, M, Tangni, EK, Huybrechts, B, Devreese, M, Croubels, S, De Saeger, S. (2021). (111914) Dietary exposure assessment and risk characterization of citrinin and ochratoxin A in Belgium.  147.</t>
  </si>
  <si>
    <t>Meerpoel, C, Vidal, A, Andjelkovic, M, De Boevre, M, Tangni, EK, Huybrechts, B, Devreese, M, Croubels, S, De Saeger, S</t>
  </si>
  <si>
    <t>Dietary exposure assessment and risk characterization of citrinin and ochratoxin A in Belgium</t>
  </si>
  <si>
    <t>Megale, JD, De Souza, D. (2023). New approaches in antibiotics detection: The use of square wave voltammetry. J Pharm Biomed Anal 234: 115526.</t>
  </si>
  <si>
    <t>Megale, JD, De Souza, D</t>
  </si>
  <si>
    <t>New approaches in antibiotics detection: The use of square wave voltammetry</t>
  </si>
  <si>
    <t>Meghdadi, M, Atyabi, SM, Pezeshki-Modaress, M, Irani, S, Noormohammadi, Z, Zandi, M. (2019). Cold atmospheric plasma as a promising approach for gelatin immobilization on poly(ε-caprolactone) electrospun scaffolds. Prog Biomater 8: 65-75.</t>
  </si>
  <si>
    <t>Meghdadi, M, Atyabi, SM, Pezeshki-Modaress, M, Irani, S, Noormohammadi, Z, Zandi, M</t>
  </si>
  <si>
    <t>Cold atmospheric plasma as a promising approach for gelatin immobilization on poly(ε-caprolactone) electrospun scaffolds</t>
  </si>
  <si>
    <t>Prog Biomater</t>
  </si>
  <si>
    <t>Meibohm, B, Hochhaus, G, Möllmann, H, Barth, J, Wagner, M, Krieg, M, Stöckmann, R, Derendorf, H. (1999). A pharmacokinetic/pharmacodynamic approach to predict the cumulative cortisol suppression of inhaled corticosteroids. J Pharmacokinet Biopharm 27: 127-147.</t>
  </si>
  <si>
    <t>Meibohm, B, Hochhaus, G, Möllmann, H, Barth, J, Wagner, M, Krieg, M, Stöckmann, R, Derendorf, H</t>
  </si>
  <si>
    <t>A pharmacokinetic/pharmacodynamic approach to predict the cumulative cortisol suppression of inhaled corticosteroids</t>
  </si>
  <si>
    <t>Mekenyan, O, Patlewicz, G, Kuseva, C, Popova, I, Mehmed, A, Kotov, S, Zhechev, T, Pavlov, T, Temelkov, S, Roberts, DW. (2014). A mechanistic approach to modeling respiratory sensitization. Chem Res Toxicol 27: 219-239.</t>
  </si>
  <si>
    <t>Mekenyan, O, Patlewicz, G, Kuseva, C, Popova, I, Mehmed, A, Kotov, S, Zhechev, T, Pavlov, T, Temelkov, S, Roberts, DW</t>
  </si>
  <si>
    <t>A mechanistic approach to modeling respiratory sensitization</t>
  </si>
  <si>
    <t>Mennillo, E, Adeogun, AO, Arukwe, A. (2020). Quality screening of the Lagos lagoon sediment by assessing the cytotoxicity and toxicological responses of rat hepatoma H4IIE and fish PLHC-1 cell-lines using different extraction approaches. Environ Res 182: 108986.</t>
  </si>
  <si>
    <t>Mennillo, E, Adeogun, AO, Arukwe, A</t>
  </si>
  <si>
    <t>Quality screening of the Lagos lagoon sediment by assessing the cytotoxicity and toxicological responses of rat hepatoma H4IIE and fish PLHC-1 cell-lines using different extraction approaches</t>
  </si>
  <si>
    <t>Menz, J, Baginska, E, Arrhenius, Å, Haiss, A, Backhaus, T, Kümmerer, K. (2017). Antimicrobial activity of pharmaceutical cocktails in sewage treatment plant effluent - An experimental and predictive approach to mixture risk assessment.  231: 1507-1517.</t>
  </si>
  <si>
    <t>Menz, J, Baginska, E, Arrhenius, Å, Haiss, A, Backhaus, T, Kümmerer, K</t>
  </si>
  <si>
    <t>Antimicrobial activity of pharmaceutical cocktails in sewage treatment plant effluent - An experimental and predictive approach to mixture risk assessment</t>
  </si>
  <si>
    <t>Merugu, S, Sharma, S, Kaner, J, Digwal, C, Sugita, M, Joshi, S, Taldone, T, Guzman, ML, Chiosis, G. (2020). Chemical probes and methods for single-cell detection and quantification of epichaperomes in hematologic malignancies. Methods Enzymol 639: 289-311.</t>
  </si>
  <si>
    <t>Merugu, S, Sharma, S, Kaner, J, Digwal, C, Sugita, M, Joshi, S, Taldone, T, Guzman, ML, Chiosis, G</t>
  </si>
  <si>
    <t>Chemical probes and methods for single-cell detection and quantification of epichaperomes in hematologic malignancies</t>
  </si>
  <si>
    <t>Methods Enzymol</t>
  </si>
  <si>
    <t>Messinger, H. (2014). An approach for the delineation of a generic cut-off value for local respiratory tract irritation by irritating or corrosive substances as a pragmatic tool to fulfill REACH requirements. Regul Toxicol Pharmacol 68: 317-324.</t>
  </si>
  <si>
    <t>Messinger, H</t>
  </si>
  <si>
    <t>An approach for the delineation of a generic cut-off value for local respiratory tract irritation by irritating or corrosive substances as a pragmatic tool to fulfill REACH requirements</t>
  </si>
  <si>
    <t>Metintas, M, Metintas, S, Hillerdal, G, Ucgun, I, Erginel, S, Alatas, F, Yildirim, H. (2005). Nonmalignant pleural lesions due to environmental exposure to asbestos: a field-based, cross-sectional study. Eur Respir J 26: 875-880.</t>
  </si>
  <si>
    <t>Metintas, M, Metintas, S, Hillerdal, G, Ucgun, I, Erginel, S, Alatas, F, Yildirim, H</t>
  </si>
  <si>
    <t>Nonmalignant pleural lesions due to environmental exposure to asbestos: a field-based, cross-sectional study</t>
  </si>
  <si>
    <t>Metivier-Pignon, H, Faur, C, Le Cloirec, P. (2007). Adsorption of dyes onto activated carbon cloth: using QSPRs as tools to approach adsorption mechanisms. Chemosphere 66: 887-893.</t>
  </si>
  <si>
    <t>Metivier-Pignon, H, Faur, C, Le Cloirec, P</t>
  </si>
  <si>
    <t>Adsorption of dyes onto activated carbon cloth: using QSPRs as tools to approach adsorption mechanisms</t>
  </si>
  <si>
    <t>Meyer, JS, Farley, KJ, Garman, ER. (2015). METAL MIXTURES MODELING EVALUATION PROJECT: 1. BACKGROUND.  34: 726-740.</t>
  </si>
  <si>
    <t>Meyer, JS, Farley, KJ, Garman, ER</t>
  </si>
  <si>
    <t>METAL MIXTURES MODELING EVALUATION PROJECT: 1. BACKGROUND</t>
  </si>
  <si>
    <t>Meyer-Baron, M, Knapp, G, Schäper, M, van Thriel, C. (2009). Performance alterations associated with occupational exposure to manganese-A meta-analysis.  30: 487-496.</t>
  </si>
  <si>
    <t>Meyer-Baron, M, Knapp, G, Schäper, M, van Thriel, C</t>
  </si>
  <si>
    <t>Performance alterations associated with occupational exposure to manganese-A meta-analysis</t>
  </si>
  <si>
    <t>Michel, T, Halabalaki, M, Skaltsounis, AL. (2013). New concepts, experimental approaches, and dereplication strategies for the discovery of novel phytoestrogens from natural sources. Planta Med 79: 514-532.</t>
  </si>
  <si>
    <t>Michel, T, Halabalaki, M, Skaltsounis, AL</t>
  </si>
  <si>
    <t>New concepts, experimental approaches, and dereplication strategies for the discovery of novel phytoestrogens from natural sources</t>
  </si>
  <si>
    <t>Midander, K, Schenk, L, Julander, A. (2020). A novel approach to monitor skin permeation of metals in vitro. Regul Toxicol Pharmacol 115: 104693.</t>
  </si>
  <si>
    <t>Midander, K, Schenk, L, Julander, A</t>
  </si>
  <si>
    <t>A novel approach to monitor skin permeation of metals in vitro</t>
  </si>
  <si>
    <t>Mihalache, R, Verbeek, J, Graczyk, H, Murashov, V, van Broekhuizen, P. (2017). Occupational exposure limits for manufactured nanomaterials, a systematic review.  11: 7-19.</t>
  </si>
  <si>
    <t>Mihalache, R, Verbeek, J, Graczyk, H, Murashov, V, van Broekhuizen, P</t>
  </si>
  <si>
    <t>Occupational exposure limits for manufactured nanomaterials, a systematic review</t>
  </si>
  <si>
    <t>Miller, DW. (2003). A chemical class-based approach to predictive model generation. J Chem Inf Comput Sci 43: 568-578.</t>
  </si>
  <si>
    <t>Miller, DW</t>
  </si>
  <si>
    <t>A chemical class-based approach to predictive model generation</t>
  </si>
  <si>
    <t>J Chem Inf Comput Sci</t>
  </si>
  <si>
    <t>Minta, M, Stypula-Trebas, S. (2012). Hormonally active compounds - identification and assessment.  68: 25-29.</t>
  </si>
  <si>
    <t>Minta, M, Stypula-Trebas, S</t>
  </si>
  <si>
    <t>Hormonally active compounds - identification and assessment</t>
  </si>
  <si>
    <t>Medycyna Weterynaryjna-Veterinary Medicine-Science and Practice</t>
  </si>
  <si>
    <t>Mir, NA, Dubey, R, Desiraju, GR. (2019). Strategy and Methodology in the Synthesis of Multicomponent Molecular Solids: The Quest for Higher Cocrystals. Acc Chem Res 52: 2210-2220.</t>
  </si>
  <si>
    <t>Mir, NA, Dubey, R, Desiraju, GR</t>
  </si>
  <si>
    <t>Strategy and Methodology in the Synthesis of Multicomponent Molecular Solids: The Quest for Higher Cocrystals</t>
  </si>
  <si>
    <t>Mirvish, SS, Issenberg, P, Sornson, HC. (1976). Air-water and ether-water distribution of N-nitroso compounds: implications for laboratory safety, analytic methodology, and carcinogenicity for the rat esophagus, nose, and liver. J Natl Cancer Inst 56: 1125-1129.</t>
  </si>
  <si>
    <t>Mirvish, SS, Issenberg, P, Sornson, HC</t>
  </si>
  <si>
    <t>Air-water and ether-water distribution of N-nitroso compounds: implications for laboratory safety, analytic methodology, and carcinogenicity for the rat esophagus, nose, and liver</t>
  </si>
  <si>
    <t>Mishra, N, Ayoko, GA, Salthammer, T, Morawska, L. (2015). Evaluating the risk of mixtures in the indoor air of primary school classrooms.  22: 15080-15088.</t>
  </si>
  <si>
    <t>Mishra, N, Ayoko, GA, Salthammer, T, Morawska, L</t>
  </si>
  <si>
    <t>Evaluating the risk of mixtures in the indoor air of primary school classrooms</t>
  </si>
  <si>
    <t>Mishra, S, Rajput, N, Jadav, T, Sahu, AK, Tekade, RK, Sengupta, P. (2023). Advancement in Analytical Strategies for Quantification of Biomarkers with a Special Emphasis on Surrogate Approaches. Crit Rev Anal Chem 53: 1515-1530.</t>
  </si>
  <si>
    <t>Mishra, S, Rajput, N, Jadav, T, Sahu, AK, Tekade, RK, Sengupta, P</t>
  </si>
  <si>
    <t>Advancement in Analytical Strategies for Quantification of Biomarkers with a Special Emphasis on Surrogate Approaches</t>
  </si>
  <si>
    <t>Crit Rev Anal Chem</t>
  </si>
  <si>
    <t>Mitchell, AD, Myhr, BC, Rudd, CJ, Caspary, WJ, Dunkel, VC. (1988). Evaluation of the L5178Y mouse lymphoma cell mutagenesis assay: methods used and chemicals evaluated. Environ Mol Mutagen 12 Suppl 13: 1-18.</t>
  </si>
  <si>
    <t>Mitchell, AD, Myhr, BC, Rudd, CJ, Caspary, WJ, Dunkel, VC</t>
  </si>
  <si>
    <t>Evaluation of the L5178Y mouse lymphoma cell mutagenesis assay: methods used and chemicals evaluated</t>
  </si>
  <si>
    <t>Mitranescu, A, Uchaikina, A, Kau, AS, Stange, C, Ho, J, Tiehm, A, Wurzbacher, C, Drewes, JE. (2022). Wastewater-Based Epidemiology for SARS-CoV-2 Biomarkers: Evaluation of Normalization Methods in Small and Large Communities in Southern Germany. ACS ES T Water 2: 2460-2470.</t>
  </si>
  <si>
    <t>Mitranescu, A, Uchaikina, A, Kau, AS, Stange, C, Ho, J, Tiehm, A, Wurzbacher, C, Drewes, JE</t>
  </si>
  <si>
    <t>Wastewater-Based Epidemiology for SARS-CoV-2 Biomarkers: Evaluation of Normalization Methods in Small and Large Communities in Southern Germany</t>
  </si>
  <si>
    <t>Modenese, A, Bisegna, F, Borra, M, Grandi, C, Gugliermetti, F, Militello, A, Gobba, F. (2016). Outdoor work and solar radiation exposure: Evaluation method for epidemiological studies. Med Pr 67: 577-587.</t>
  </si>
  <si>
    <t>Modenese, A, Bisegna, F, Borra, M, Grandi, C, Gugliermetti, F, Militello, A, Gobba, F</t>
  </si>
  <si>
    <t>Outdoor work and solar radiation exposure: Evaluation method for epidemiological studies</t>
  </si>
  <si>
    <t>Modi, S, Hughes, M, Garrow, A, White, A. (2012). The value of in silico chemistry in the safety assessment of chemicals in the consumer goods and pharmaceutical industries.  17: 135-142.</t>
  </si>
  <si>
    <t>Modi, S, Hughes, M, Garrow, A, White, A</t>
  </si>
  <si>
    <t>The value of in silico chemistry in the safety assessment of chemicals in the consumer goods and pharmaceutical industries</t>
  </si>
  <si>
    <t>Drug Discovery Today</t>
  </si>
  <si>
    <t>Moeris, S, Vanryckeghem, F, Demeestere, K, De Schamphelaere, KAC. (2021). A margin of safety approach for the assessment of environmentally realistic chemical mixtures in the marine environment based on combined passive sampling and ecotoxicity testing. Sci Total Environ 765: 142748.</t>
  </si>
  <si>
    <t>Moeris, S, Vanryckeghem, F, Demeestere, K, De Schamphelaere, KAC</t>
  </si>
  <si>
    <t>A margin of safety approach for the assessment of environmentally realistic chemical mixtures in the marine environment based on combined passive sampling and ecotoxicity testing</t>
  </si>
  <si>
    <t>Mohapatra, S, Deepa, M, Jagadish, GK. (2012). An efficient analytical method for analysis of spirotetramat and its metabolite spirotetramat-enol by HPLC. Bull Environ Contam Toxicol 88: 124-128.</t>
  </si>
  <si>
    <t>Mohapatra, S, Deepa, M, Jagadish, GK</t>
  </si>
  <si>
    <t>An efficient analytical method for analysis of spirotetramat and its metabolite spirotetramat-enol by HPLC</t>
  </si>
  <si>
    <t>Molbert, N, Alliot, F, Santos, R, Chevreuil, M, Mouchel, JM, Goutte, A. (2019). Multiresidue Methods for the Determination of Organic Micropollutants and Their Metabolites in Fish Matrices. Environ Toxicol Chem 38: 1866-1878.</t>
  </si>
  <si>
    <t>Molbert, N, Alliot, F, Santos, R, Chevreuil, M, Mouchel, JM, Goutte, A</t>
  </si>
  <si>
    <t>Multiresidue Methods for the Determination of Organic Micropollutants and Their Metabolites in Fish Matrices</t>
  </si>
  <si>
    <t>Moll, HC, Uiterkamp, A. (1997). Comparative evaluation by lifecycle and risk assessment of agrobiological and technological routes of production.  6: 333-341.</t>
  </si>
  <si>
    <t>Moll, HC, Uiterkamp, A</t>
  </si>
  <si>
    <t>Comparative evaluation by lifecycle and risk assessment of agrobiological and technological routes of production</t>
  </si>
  <si>
    <t>Molnar, E, Fodor, I, Svigruha, R, Pirger, Z. (2021). (112212) Issues, challenges, directives, and limitations concerning the improvement of environmental risk assessment of pharmaceutically active compounds.  216.</t>
  </si>
  <si>
    <t>Molnar, E, Fodor, I, Svigruha, R, Pirger, Z</t>
  </si>
  <si>
    <t>Issues, challenges, directives, and limitations concerning the improvement of environmental risk assessment of pharmaceutically active compounds</t>
  </si>
  <si>
    <t>Mombelli, E, Raitano, G, Benfenati, E. (2022). In Silico Prediction of Chemically Induced Mutagenicity: A Weight of Evidence Approach Integrating Information from QSAR Models and Read-Across Predictions. Methods Mol Biol 2425: 149-183.</t>
  </si>
  <si>
    <t>Mombelli, E, Raitano, G, Benfenati, E</t>
  </si>
  <si>
    <t>In Silico Prediction of Chemically Induced Mutagenicity: A Weight of Evidence Approach Integrating Information from QSAR Models and Read-Across Predictions</t>
  </si>
  <si>
    <t>Moné, MJ, Pallocca, G, Escher, SE, Exner, T, Herzler, M, Bennekou, SH, Kamp, H, Kroese, ED, Leist, M, Steger-Hartmann, T, van de Water, B. (2020). Setting the stage for next-generation risk assessment with non-animal approaches: the EU-ToxRisk project experience. Arch Toxicol 94: 3581-3592.</t>
  </si>
  <si>
    <t>Moné, MJ, Pallocca, G, Escher, SE, Exner, T, Herzler, M, Bennekou, SH, Kamp, H, Kroese, ED, Leist, M, Steger-Hartmann, T, van de Water, B</t>
  </si>
  <si>
    <t>Setting the stage for next-generation risk assessment with non-animal approaches: the EU-ToxRisk project experience</t>
  </si>
  <si>
    <t>Monger, A, Mathea, M, Achenbach, JH, Wolfe, A, Buesen, R, Schleifer, KJ, Landsiedel, R, Volkamer, A. (2020). (24) KnowTox: pipeline and case study for confident prediction of potential toxic effects of compounds in early phases of development.  12.</t>
  </si>
  <si>
    <t>Monger, A, Mathea, M, Achenbach, JH, Wolfe, A, Buesen, R, Schleifer, KJ, Landsiedel, R, Volkamer, A</t>
  </si>
  <si>
    <t>KnowTox: pipeline and case study for confident prediction of potential toxic effects of compounds in early phases of development</t>
  </si>
  <si>
    <t>Monteiro-de-Castro, G, Duarte, JC, Borges, I, Jr. (2023). Machine Learning Determination of New Hammett's Constants for meta- and para-Substituted Benzoic Acid Derivatives Employing Quantum Chemical Atomic Charge Methods. J Org Chem 88: 9791-9802.</t>
  </si>
  <si>
    <t>Monteiro-de-Castro, G, Duarte, JC, Borges, I, Jr.</t>
  </si>
  <si>
    <t>Machine Learning Determination of New Hammett's Constants for meta- and para-Substituted Benzoic Acid Derivatives Employing Quantum Chemical Atomic Charge Methods</t>
  </si>
  <si>
    <t>J Org Chem</t>
  </si>
  <si>
    <t>Montenegro, D, González, MT, Hickey, T, Rahnama, M, Green, S, Lear, G. (2022). Assessing integrated biomarkers of triplefin fish Forsterygion capito inhabiting contaminated marine water - A multivariate approach. Chemosphere 288: 132590.</t>
  </si>
  <si>
    <t>Montenegro, D, González, MT, Hickey, T, Rahnama, M, Green, S, Lear, G</t>
  </si>
  <si>
    <t>Assessing integrated biomarkers of triplefin fish Forsterygion capito inhabiting contaminated marine water - A multivariate approach</t>
  </si>
  <si>
    <t>Moolgavkar, SH, Chang, ET, Watson, HN, Lau, EC. (2018). An Assessment of the Cox Proportional Hazards Regression Model for Epidemiologic Studies. Risk Anal 38: 777-794.</t>
  </si>
  <si>
    <t>Moolgavkar, SH, Chang, ET, Watson, HN, Lau, EC</t>
  </si>
  <si>
    <t>An Assessment of the Cox Proportional Hazards Regression Model for Epidemiologic Studies</t>
  </si>
  <si>
    <t>Moolgavkar, SH, Turim, J, Alexander, DD, Lau, EC, Cushing, CA. (2010). Potency Factors for Risk Assessment at Libby, Montana.  30: 1240-1248.</t>
  </si>
  <si>
    <t>Moolgavkar, SH, Turim, J, Alexander, DD, Lau, EC, Cushing, CA</t>
  </si>
  <si>
    <t>Potency Factors for Risk Assessment at Libby, Montana</t>
  </si>
  <si>
    <t>Moore, MA, Tsuda, H, Tamano, S, Hagiwara, A, Imaida, K, Shirai, T, Ito, N. (1999). Marriage of a medium-term liver model to surrogate markers--a practical approach for risk and benefit assessment. Toxicol Pathol 27: 237-242.</t>
  </si>
  <si>
    <t>Moore, MA, Tsuda, H, Tamano, S, Hagiwara, A, Imaida, K, Shirai, T, Ito, N</t>
  </si>
  <si>
    <t>Marriage of a medium-term liver model to surrogate markers--a practical approach for risk and benefit assessment</t>
  </si>
  <si>
    <t>Moradi, P, Ford-Lloyd, B, Pritchard, J. (2017). Metabolomic approach reveals the biochemical mechanisms underlying drought stress tolerance in thyme. Anal Biochem 527: 49-62.</t>
  </si>
  <si>
    <t>Moradi, P, Ford-Lloyd, B, Pritchard, J</t>
  </si>
  <si>
    <t>Metabolomic approach reveals the biochemical mechanisms underlying drought stress tolerance in thyme</t>
  </si>
  <si>
    <t>More, S, Bampidis, V, Benford, D, Bragard, C, Halldorsson, T, Hernández-Jerez, A, Bennekou, SH, Koutsoumanis, K, Lambré, C, Machera, K, Naegeli, H, Nielsen, S, Schlatter, J, Schrenk, D, Silano, V, Turck, D, Younes, M, Castenmiller, J, Chaudhry, Q, Cubadda, F, Franz, R, Gott, D, Mast, J, Mortensen, A, Oomen, AG, Weigel, S, Barthelemy, E, Rincon, A, Tarazona, J, Schoonjans, R, Comm, ES. (2021). (6768) Guidance on risk assessment of nanomaterials to be applied in the food and feed chain: human and animal health.  19.</t>
  </si>
  <si>
    <t>More, S, Bampidis, V, Benford, D, Bragard, C, Halldorsson, T, Hernández-Jerez, A, Bennekou, SH, Koutsoumanis, K, Lambré, C, Machera, K, Naegeli, H, Nielsen, S, Schlatter, J, Schrenk, D, Silano, V, Turck, D, Younes, M, Castenmiller, J, Chaudhry, Q, Cubadda, F, Franz, R, Gott, D, Mast, J, Mortensen, A, Oomen, AG, Weigel, S, Barthelemy, E, Rincon, A, Tarazona, J, Schoonjans, R, Comm, ES</t>
  </si>
  <si>
    <t>Guidance on risk assessment of nanomaterials to be applied in the food and feed chain: human and animal health</t>
  </si>
  <si>
    <t>More, SJ, Bampidis, V, Benford, D, Bennekou, SH, Bragard, C, Halldorsson, TI, Hernández-Jerez, AF, Koutsoumanis, K, Naegeli, H, Schlatter, JR, Silano, V, Nielsen, SS, Schrenk, D, Turck, D, Younes, M, Benfenati, E, Castle, L, Cedergreen, N, Hardy, A, Laskowski, R, Leblanc, JC, Kortenkamp, A, Ragas, A, Posthuma, L, Svendsen, C, Solecki, R, Testai, E, Dujardin, B, Kass, GE, Manini, P, Jeddi, MZ, Dorne, JC, Hogstrand, C. (2019). Guidance on harmonised methodologies for human health, animal health and ecological risk assessment of combined exposure to multiple chemicals. Efsa j 17: e05634.</t>
  </si>
  <si>
    <t>More, SJ, Bampidis, V, Benford, D, Bennekou, SH, Bragard, C, Halldorsson, TI, Hernández-Jerez, AF, Koutsoumanis, K, Naegeli, H, Schlatter, JR, Silano, V, Nielsen, SS, Schrenk, D, Turck, D, Younes, M, Benfenati, E, Castle, L, Cedergreen, N, Hardy, A, Laskowski, R, Leblanc, JC, Kortenkamp, A, Ragas, A, Posthuma, L, Svendsen, C, Solecki, R, Testai, E, Dujardin, B, Kass, GE, Manini, P, Jeddi, MZ, Dorne, JC, Hogstrand, C</t>
  </si>
  <si>
    <t>Guidance on harmonised methodologies for human health, animal health and ecological risk assessment of combined exposure to multiple chemicals</t>
  </si>
  <si>
    <t>More, SJ, Bampidis, V, Benford, D, Bragard, C, Hernandez-Jerez, A, Bennekou, SH, Halldorsson, TI, Koutsoumanis, KP, Lambré, C, Machera, K, Naegeli, H, Nielsen, SS, Schlatter, JR, Schrenk, D, Silano, V, Turck, D, Younes, M, Benfenati, E, Crépet, A, Te Biesebeek, JD, Testai, E, Dujardin, B, Dorne, J, Hogstrand, C, Comm, ES. (2021). (e07033) Guidance Document on Scientific criteria for grouping chemicals into assessment groups for human risk assessment of combined exposure to multiple chemicals.  19.</t>
  </si>
  <si>
    <t>More, SJ, Bampidis, V, Benford, D, Bragard, C, Hernandez-Jerez, A, Bennekou, SH, Halldorsson, TI, Koutsoumanis, KP, Lambré, C, Machera, K, Naegeli, H, Nielsen, SS, Schlatter, JR, Schrenk, D, Silano, V, Turck, D, Younes, M, Benfenati, E, Crépet, A, Te Biesebeek, JD, Testai, E, Dujardin, B, Dorne, J, Hogstrand, C, Comm, ES</t>
  </si>
  <si>
    <t>Guidance Document on Scientific criteria for grouping chemicals into assessment groups for human risk assessment of combined exposure to multiple chemicals</t>
  </si>
  <si>
    <t>Moreau-Guigon, E, Chevreuil, M. (2014). Human exposure to endocrine disruptors via ambient air: An unknown health risk.  75: 74-81.</t>
  </si>
  <si>
    <t>Moreau-Guigon, E, Chevreuil, M</t>
  </si>
  <si>
    <t>Human exposure to endocrine disruptors via ambient air: An unknown health risk</t>
  </si>
  <si>
    <t>Morello, L, Tiroli, T, Aretino, F, Morandi, S, Breviario, D. (2020). Preliminary Results, Perspectives, and Proposal for a Screening Method of In Vitro Susceptibility of Prototheca Species to Antimicrotubular Agents. Antimicrob Agents Chemother 64.</t>
  </si>
  <si>
    <t>Morello, L, Tiroli, T, Aretino, F, Morandi, S, Breviario, D</t>
  </si>
  <si>
    <t>Preliminary Results, Perspectives, and Proposal for a Screening Method of In Vitro Susceptibility of Prototheca Species to Antimicrotubular Agents</t>
  </si>
  <si>
    <t>Moriguchi, I, Hirano, H, Hirono, S. (1996). Prediction of the rodent carcinogenicity of organic compounds from their chemical structures using the FALS method. Environ Health Perspect 104 Suppl 5: 1051-1058.</t>
  </si>
  <si>
    <t>Moriguchi, I, Hirano, H, Hirono, S</t>
  </si>
  <si>
    <t>Prediction of the rodent carcinogenicity of organic compounds from their chemical structures using the FALS method</t>
  </si>
  <si>
    <t>Mörk, AK, Johanson, G. (2010). Chemical-specific adjustment factors for intraspecies variability of acetone toxicokinetics using a probabilistic approach. Toxicol Sci 116: 336-348.</t>
  </si>
  <si>
    <t>Mörk, AK, Johanson, G</t>
  </si>
  <si>
    <t>Chemical-specific adjustment factors for intraspecies variability of acetone toxicokinetics using a probabilistic approach</t>
  </si>
  <si>
    <t>Mork, CN, Faller, DV, Spanjaard, RA. (2005). A mechanistic approach to anticancer therapy: targeting the cell cycle with histone deacetylase inhibitors. Curr Pharm Des 11: 1091-1104.</t>
  </si>
  <si>
    <t>Mork, CN, Faller, DV, Spanjaard, RA</t>
  </si>
  <si>
    <t>A mechanistic approach to anticancer therapy: targeting the cell cycle with histone deacetylase inhibitors</t>
  </si>
  <si>
    <t>Morris, KA, Langston, DB, Davis, RF, Noe, JP, Dickson, DW, Timper, P. (2016). Efficacy of Various Application Methods of Fluensulfone for Managing Root-knot Nematodes in Vegetables. J Nematol 48: 65-71.</t>
  </si>
  <si>
    <t>Morris, KA, Langston, DB, Davis, RF, Noe, JP, Dickson, DW, Timper, P</t>
  </si>
  <si>
    <t>Efficacy of Various Application Methods of Fluensulfone for Managing Root-knot Nematodes in Vegetables</t>
  </si>
  <si>
    <t>J Nematol</t>
  </si>
  <si>
    <t>Mors, WB, Nascimento, MC, Pereira, BM, Pereira, NA. (2000). Plant natural products active against snake bite--the molecular approach. Phytochemistry 55: 627-642.</t>
  </si>
  <si>
    <t>Mors, WB, Nascimento, MC, Pereira, BM, Pereira, NA</t>
  </si>
  <si>
    <t>Plant natural products active against snake bite--the molecular approach</t>
  </si>
  <si>
    <t>Phytochemistry</t>
  </si>
  <si>
    <t>Morton, MG, Dickson, KL, Waller, WT, Acevedo, MF, Mayer, FL, Ablan, M. (2000). Methodology for the evaluation of cumulative episodic exposure to chemical stressors in aquatic risk assessment.  19: 1213-1221.</t>
  </si>
  <si>
    <t>Morton, MG, Dickson, KL, Waller, WT, Acevedo, MF, Mayer, FL, Ablan, M</t>
  </si>
  <si>
    <t>Methodology for the evaluation of cumulative episodic exposure to chemical stressors in aquatic risk assessment</t>
  </si>
  <si>
    <t>Mosca, S, Lin, Q, Stokes, R, Bharucha, T, Gangadharan, B, Clarke, R, Fernandez, LG, Deats, M, Walsby-Tickle, J, Arman, BY, Chunekar, SR, Patil, KD, Gairola, S, Van Assche, K, Dunachie, S, Merchant, HA, Kuwana, R, Maes, A, McCullagh, J, Caillet, C, Zitzmann, N, Newton, PN, Matousek, P. (2023). Innovative method for rapid detection of falsified COVID-19 vaccines through unopened vials using handheld Spatially Offset Raman Spectroscopy (SORS). Vaccine 41: 6960-6968.</t>
  </si>
  <si>
    <t>Mosca, S, Lin, Q, Stokes, R, Bharucha, T, Gangadharan, B, Clarke, R, Fernandez, LG, Deats, M, Walsby-Tickle, J, Arman, BY, Chunekar, SR, Patil, KD, Gairola, S, Van Assche, K, Dunachie, S, Merchant, HA, Kuwana, R, Maes, A, McCullagh, J, Caillet, C, Zitzmann, N, Newton, PN, Matousek, P</t>
  </si>
  <si>
    <t>Innovative method for rapid detection of falsified COVID-19 vaccines through unopened vials using handheld Spatially Offset Raman Spectroscopy (SORS)</t>
  </si>
  <si>
    <t>Moschandrea, DJ, Karuchit, S. (2002). Scenario-model-parameter: a new method of cumulative risk uncertainty analysis. Environ Int 28: 247-261.</t>
  </si>
  <si>
    <t>Moschandrea, DJ, Karuchit, S</t>
  </si>
  <si>
    <t>Scenario-model-parameter: a new method of cumulative risk uncertainty analysis</t>
  </si>
  <si>
    <t>Mott, K, Graham, DJ, Toh, S, Gagne, JJ, Levenson, M, Ma, Y, Reichman, ME. (2016). Uptake of new drugs in the early post-approval period in the Mini-Sentinel distributed database. Pharmacoepidemiol Drug Saf 25: 1023-1032.</t>
  </si>
  <si>
    <t>Mott, K, Graham, DJ, Toh, S, Gagne, JJ, Levenson, M, Ma, Y, Reichman, ME</t>
  </si>
  <si>
    <t>Uptake of new drugs in the early post-approval period in the Mini-Sentinel distributed database</t>
  </si>
  <si>
    <t>Moubayed, NMS, Al Houri, HJ, Bukhari, SI. (2022). Turbinaria ornata and its associated epiphytic Bacillus sp. A promising molecule supplier to discover new natural product approaches. Saudi J Biol Sci 29: 2532-2540.</t>
  </si>
  <si>
    <t>Moubayed, NMS, Al Houri, HJ, Bukhari, SI</t>
  </si>
  <si>
    <t>Turbinaria ornata and its associated epiphytic Bacillus sp. A promising molecule supplier to discover new natural product approaches</t>
  </si>
  <si>
    <t>Saudi J Biol Sci</t>
  </si>
  <si>
    <t>Movergoz, SV, Setko, NP, Setko, AG, Bulycheva, EV. (2016). [Evaluation of occupational risk for health of operators of petrochemical production and their physiological and hygienic stipulation]. Gig Sanit 95: 1002-1007.</t>
  </si>
  <si>
    <t>Movergoz, SV, Setko, NP, Setko, AG, Bulycheva, EV</t>
  </si>
  <si>
    <t>[Evaluation of occupational risk for health of operators of petrochemical production and their physiological and hygienic stipulation]</t>
  </si>
  <si>
    <t>Muir, DC, Shannon, HS, Julian, JA, Verma, DK, Sebestyen, A, Bernholz, CD. (1989). Silica exposure and silicosis among Ontario hardrock miners: I. Methodology. Am J Ind Med 16: 5-11.</t>
  </si>
  <si>
    <t>Muir, DC, Shannon, HS, Julian, JA, Verma, DK, Sebestyen, A, Bernholz, CD</t>
  </si>
  <si>
    <t>Silica exposure and silicosis among Ontario hardrock miners: I. Methodology</t>
  </si>
  <si>
    <t>Mumtaz, MM. (1995). Risk assessment of chemical mixtures from a public health perspective.  82-3: 527-532.</t>
  </si>
  <si>
    <t>Mumtaz, MM</t>
  </si>
  <si>
    <t>Risk assessment of chemical mixtures from a public health perspective</t>
  </si>
  <si>
    <t>Mumtaz, MM, Durkin, P, Diamond, GL, Hertzberg, R. (1996). Exercises in the use of weight-of-evidence approach for chemical-mixture interactions.  5: 339-345.</t>
  </si>
  <si>
    <t>Mumtaz, MM, Durkin, P, Diamond, GL, Hertzberg, R</t>
  </si>
  <si>
    <t>Exercises in the use of weight-of-evidence approach for chemical-mixture interactions</t>
  </si>
  <si>
    <t>Journal of Clean Technology Environmental Toxicology and Occupational Medicine</t>
  </si>
  <si>
    <t>Mumtaz, MM, Durkin, PR. (1992). A weight-of-evidence approach for assessing interactions in chemical mixtures. Toxicol Ind Health 8: 377-406.</t>
  </si>
  <si>
    <t>Mumtaz, MM, Durkin, PR</t>
  </si>
  <si>
    <t>A weight-of-evidence approach for assessing interactions in chemical mixtures</t>
  </si>
  <si>
    <t>Mumtaz, MM, Poirier, KA, Colman, JT. (1997). Risk assessment for chemical mixtures: Fine-tuning the hazard index approach.  6: 189-204.</t>
  </si>
  <si>
    <t>Mumtaz, MM, Poirier, KA, Colman, JT</t>
  </si>
  <si>
    <t>Risk assessment for chemical mixtures: Fine-tuning the hazard index approach</t>
  </si>
  <si>
    <t>Mumtaz, MM, Ruiz, P, De Rosa, CT. (2007). Toxicity assessment of unintentional exposure to multiple chemicals. Toxicol Appl Pharmacol 223: 104-113.</t>
  </si>
  <si>
    <t>Mumtaz, MM, Ruiz, P, De Rosa, CT</t>
  </si>
  <si>
    <t>Toxicity assessment of unintentional exposure to multiple chemicals</t>
  </si>
  <si>
    <t>Munoz, G, Ray, P, Mejia-Avendaño, S, Vo Duy, S, Tien Do, D, Liu, J, Sauvé, S. (2018). Optimization of extraction methods for comprehensive profiling of perfluoroalkyl and polyfluoroalkyl substances in firefighting foam impacted soils. Anal Chim Acta 1034: 74-84.</t>
  </si>
  <si>
    <t>Munoz, G, Ray, P, Mejia-Avendaño, S, Vo Duy, S, Tien Do, D, Liu, J, Sauvé, S</t>
  </si>
  <si>
    <t>Optimization of extraction methods for comprehensive profiling of perfluoroalkyl and polyfluoroalkyl substances in firefighting foam impacted soils</t>
  </si>
  <si>
    <t>Murali, BV, Kurawattimath, V, Bhutani, P, Onorato, J, Naikodi, SB, Kole, P, Rajanna, PK. (2020). Qualified method for the estimation of di-18:1 bis(monoacylglycero)phosphate in urine, a noninvasive biomarker to monitor drug-induced phospholipidosis. Bioanalysis 12: 1049-1059.</t>
  </si>
  <si>
    <t>Murali, BV, Kurawattimath, V, Bhutani, P, Onorato, J, Naikodi, SB, Kole, P, Rajanna, PK</t>
  </si>
  <si>
    <t>Qualified method for the estimation of di-18:1 bis(monoacylglycero)phosphate in urine, a noninvasive biomarker to monitor drug-induced phospholipidosis</t>
  </si>
  <si>
    <t>Murphy, F, Jacobsen, NR, Di Ianni, E, Johnston, H, Braakhuis, H, Peijnenburg, W, Oomen, A, Fernandes, T, Stone, V. (2022). (50) Grouping MWCNTs based on their similar potential to cause pulmonary hazard after inhalation: a case-study.  19.</t>
  </si>
  <si>
    <t>Murphy, F, Jacobsen, NR, Di Ianni, E, Johnston, H, Braakhuis, H, Peijnenburg, W, Oomen, A, Fernandes, T, Stone, V</t>
  </si>
  <si>
    <t>Grouping MWCNTs based on their similar potential to cause pulmonary hazard after inhalation: a case-study</t>
  </si>
  <si>
    <t>Nabholz, JV. (1991). ENVIRONMENTAL-HAZARD AND RISK ASSESSMENT UNDER THE UNITED-STATES TOXIC-SUBSTANCES CONTROL ACT.  109: 649-665.</t>
  </si>
  <si>
    <t>Nabholz, JV</t>
  </si>
  <si>
    <t>ENVIRONMENTAL-HAZARD AND RISK ASSESSMENT UNDER THE UNITED-STATES TOXIC-SUBSTANCES CONTROL ACT</t>
  </si>
  <si>
    <t>Nagai, Y, Sohn, WY, Katayama, K. (2019). An initial estimation method using cosine similarity for multivariate curve resolution: application to NMR spectra of chemical mixtures. Analyst 144: 5986-5995.</t>
  </si>
  <si>
    <t>Nagai, Y, Sohn, WY, Katayama, K</t>
  </si>
  <si>
    <t>An initial estimation method using cosine similarity for multivariate curve resolution: application to NMR spectra of chemical mixtures</t>
  </si>
  <si>
    <t>Naimi, AI, Cole, SR, Westreich, DJ, Richardson, DB. (2011). A comparison of methods to estimate the hazard ratio under conditions of time-varying confounding and nonpositivity. Epidemiology 22: 718-723.</t>
  </si>
  <si>
    <t>Naimi, AI, Cole, SR, Westreich, DJ, Richardson, DB</t>
  </si>
  <si>
    <t>A comparison of methods to estimate the hazard ratio under conditions of time-varying confounding and nonpositivity</t>
  </si>
  <si>
    <t>Naĭshteĭn, S. (1979). [Hygienic approaches to setting standards for exogenous substances of a single chemical group in soil]. Gig Sanit81-83.</t>
  </si>
  <si>
    <t>Naĭshteĭn, S</t>
  </si>
  <si>
    <t>[Hygienic approaches to setting standards for exogenous substances of a single chemical group in soil]</t>
  </si>
  <si>
    <t>Najjar, A, Punt, A, Wambaugh, J, Paini, A, Ellison, C, Fragki, S, Bianchi, E, Zhang, F, Westerhout, J, Mueller, D, Li, H, Shi, Q, Gant, TW, Botham, P, Bars, R, Piersma, A, van Ravenzwaay, B, Kramer, NI. (2022). Towards best use and regulatory acceptance of generic physiologically based kinetic (PBK) models for in vitro-to-in vivo extrapolation (IVIVE) in chemical risk assessment. Arch Toxicol 96: 3407-3419.</t>
  </si>
  <si>
    <t>Najjar, A, Punt, A, Wambaugh, J, Paini, A, Ellison, C, Fragki, S, Bianchi, E, Zhang, F, Westerhout, J, Mueller, D, Li, H, Shi, Q, Gant, TW, Botham, P, Bars, R, Piersma, A, van Ravenzwaay, B, Kramer, NI</t>
  </si>
  <si>
    <t>Towards best use and regulatory acceptance of generic physiologically based kinetic (PBK) models for in vitro-to-in vivo extrapolation (IVIVE) in chemical risk assessment</t>
  </si>
  <si>
    <t>Nakae, K, Ikegaya, Y, Ishikawa, T, Oba, S, Urakubo, H, Koyama, M, Ishii, S. (2014). A statistical method of identifying interactions in neuron-glia systems based on functional multicell Ca2+ imaging. PLoS Comput Biol 10: e1003949.</t>
  </si>
  <si>
    <t>Nakae, K, Ikegaya, Y, Ishikawa, T, Oba, S, Urakubo, H, Koyama, M, Ishii, S</t>
  </si>
  <si>
    <t>A statistical method of identifying interactions in neuron-glia systems based on functional multicell Ca2+ imaging</t>
  </si>
  <si>
    <t>Nakagawa, S, Hayashi, A, Nukada, Y, Yamane, M. (2022). (105181) Comparison of toxicological effects and exposure levels between triclosan and its structurally similar chemicals using in vitro tests for read-across case study.  132.</t>
  </si>
  <si>
    <t>Nakagawa, S, Hayashi, A, Nukada, Y, Yamane, M</t>
  </si>
  <si>
    <t>Comparison of toxicological effects and exposure levels between triclosan and its structurally similar chemicals using in vitro tests for read-across case study</t>
  </si>
  <si>
    <t>Nakayama, K, Zifle, A, Fritz, S, Fuchs, A, Sakaguchi, H, Miyazawa, M. (2023). Incorporating integrated testing strategy (ITSv1) defined approach into read-across (RAx) in predicting skin sensitization potency: ITSv1-based RAx. Regul Toxicol Pharmacol 139: 105358.</t>
  </si>
  <si>
    <t>Nakayama, K, Zifle, A, Fritz, S, Fuchs, A, Sakaguchi, H, Miyazawa, M</t>
  </si>
  <si>
    <t>Incorporating integrated testing strategy (ITSv1) defined approach into read-across (RAx) in predicting skin sensitization potency: ITSv1-based RAx</t>
  </si>
  <si>
    <t>Nanusha, MY, Krauss, M, Schönsee, CD, Gunthardt, BF, Bucheli, TD, Brack, W. (2020). (142) Target screening of plant secondary metabolites in river waters by liquid chromatography coupled to high-resolution mass spectrometry (LC-HRMS).  32.</t>
  </si>
  <si>
    <t>Nanusha, MY, Krauss, M, Schönsee, CD, Gunthardt, BF, Bucheli, TD, Brack, W</t>
  </si>
  <si>
    <t>Target screening of plant secondary metabolites in river waters by liquid chromatography coupled to high-resolution mass spectrometry (LC-HRMS)</t>
  </si>
  <si>
    <t>Narendra, G, Raju, B, Verma, H, Kumar, M, Jain, SK, Tung, GK, Thakur, S, Kaur, R, Kaur, S, Sapra, B, Singh, PK, Silakari, O. (2023). Raloxifene and bazedoxifene as selective ALDH1A1 inhibitors to ameliorate cyclophosphamide resistance: A drug repurposing approach. Int J Biol Macromol 242: 124749.</t>
  </si>
  <si>
    <t>Narendra, G, Raju, B, Verma, H, Kumar, M, Jain, SK, Tung, GK, Thakur, S, Kaur, R, Kaur, S, Sapra, B, Singh, PK, Silakari, O</t>
  </si>
  <si>
    <t>Raloxifene and bazedoxifene as selective ALDH1A1 inhibitors to ameliorate cyclophosphamide resistance: A drug repurposing approach</t>
  </si>
  <si>
    <t>Narloch, I, Wejnerowska, G. (2021). An Overview of the Analytical Methods for the Determination of Organic Ultraviolet Filters in Cosmetic Products and Human Samples. Molecules 26.</t>
  </si>
  <si>
    <t>Narloch, I, Wejnerowska, G</t>
  </si>
  <si>
    <t>An Overview of the Analytical Methods for the Determination of Organic Ultraviolet Filters in Cosmetic Products and Human Samples</t>
  </si>
  <si>
    <t>Nascimento, MM, da Rocha, GO, de Andrade, JB. (2017). Pesticides in fine airborne particles: from a green analysis method to atmospheric characterization and risk assessment. Sci Rep 7: 2267.</t>
  </si>
  <si>
    <t>Nascimento, MM, da Rocha, GO, de Andrade, JB</t>
  </si>
  <si>
    <t>Pesticides in fine airborne particles: from a green analysis method to atmospheric characterization and risk assessment</t>
  </si>
  <si>
    <t>Natsch, A, Emter, R, Ellis, G. (2009). Filling the concept with data: integrating data from different in vitro and in silico assays on skin sensitizers to explore the battery approach for animal-free skin sensitization testing. Toxicol Sci 107: 106-121.</t>
  </si>
  <si>
    <t>Natsch, A, Emter, R, Ellis, G</t>
  </si>
  <si>
    <t>Filling the concept with data: integrating data from different in vitro and in silico assays on skin sensitizers to explore the battery approach for animal-free skin sensitization testing</t>
  </si>
  <si>
    <t>Negatu, B, Vermeulen, R, Mekonnen, Y, Kromhout, H. (2016). A Method for Semi-quantitative Assessment of Exposure to Pesticides of Applicators and Re-entry Workers: An Application in Three Farming Systems in Ethiopia. Ann Occup Hyg 60: 669-683.</t>
  </si>
  <si>
    <t>Negatu, B, Vermeulen, R, Mekonnen, Y, Kromhout, H</t>
  </si>
  <si>
    <t>A Method for Semi-quantitative Assessment of Exposure to Pesticides of Applicators and Re-entry Workers: An Application in Three Farming Systems in Ethiopia</t>
  </si>
  <si>
    <t>Neophytou, AM, Picciotto, S, Brown, DM, Gallagher, LE, Checkoway, H, Eisen, EA, Costello, S. (2018). Exposure-Lag-Response in Longitudinal Studies: Application of Distributed-Lag Nonlinear Models in an Occupational Cohort.  187: 1539-1548.</t>
  </si>
  <si>
    <t>Neophytou, AM, Picciotto, S, Brown, DM, Gallagher, LE, Checkoway, H, Eisen, EA, Costello, S</t>
  </si>
  <si>
    <t>Exposure-Lag-Response in Longitudinal Studies: Application of Distributed-Lag Nonlinear Models in an Occupational Cohort</t>
  </si>
  <si>
    <t>Neophytou, AM, Picciotto, S, Costello, S, Eisen, EA. (2016). Occupational Diesel Exposure, Duration of Employment, and Lung Cancer An Application of the Parametric G-Formula.  27: 21-28.</t>
  </si>
  <si>
    <t>Neophytou, AM, Picciotto, S, Costello, S, Eisen, EA</t>
  </si>
  <si>
    <t>Occupational Diesel Exposure, Duration of Employment, and Lung Cancer An Application of the Parametric G-Formula</t>
  </si>
  <si>
    <t>Nepal, D, Putman, M, Unizony, S. (2023). Giant Cell Arteritis and Polymyalgia Rheumatica: Treatment Approaches and New Targets. Rheum Dis Clin North Am 49: 505-521.</t>
  </si>
  <si>
    <t>Nepal, D, Putman, M, Unizony, S</t>
  </si>
  <si>
    <t>Giant Cell Arteritis and Polymyalgia Rheumatica: Treatment Approaches and New Targets</t>
  </si>
  <si>
    <t>Rheum Dis Clin North Am</t>
  </si>
  <si>
    <t>Nesterov, VN, Timofeeva, TV, Borbulevych, OY, Antipin, MY, Clark, RD. (2000). A combinatorial chemistry approach to new materials for non-linear optics. I. Five schiff bases. Acta Crystallogr C 56 (Pt 8): 971-975.</t>
  </si>
  <si>
    <t>Nesterov, VN, Timofeeva, TV, Borbulevych, OY, Antipin, MY, Clark, RD</t>
  </si>
  <si>
    <t>A combinatorial chemistry approach to new materials for non-linear optics. I. Five schiff bases</t>
  </si>
  <si>
    <t>Acta Crystallogr C</t>
  </si>
  <si>
    <t>Nestmann, ER, Brillinger, RL, McPherson, MF, Maus, KL. (1987). The SIMULTEST: a new approach to screening chemicals with the Salmonella reversion assay. Environ Mol Mutagen 10: 169-181.</t>
  </si>
  <si>
    <t>Nestmann, ER, Brillinger, RL, McPherson, MF, Maus, KL</t>
  </si>
  <si>
    <t>The SIMULTEST: a new approach to screening chemicals with the Salmonella reversion assay</t>
  </si>
  <si>
    <t>Neuberger, JS, Martin, J, Pierce, JT, Mayo, MS, Jewell, W. (2004). Cancer cluster investigations: use of a hybrid approach in a rural county. J Public Health Manag Pract 10: 524-532.</t>
  </si>
  <si>
    <t>Neuberger, JS, Martin, J, Pierce, JT, Mayo, MS, Jewell, W</t>
  </si>
  <si>
    <t>Cancer cluster investigations: use of a hybrid approach in a rural county</t>
  </si>
  <si>
    <t>Neumeister, CE, Olsen, LD, Dollberg, DD. (2003). Development of a flow-injection fluorescence method for estimation of total polycyclic aromatic compounds in asphalt fumes. AIHA J (Fairfax, Va) 64: 618-624.</t>
  </si>
  <si>
    <t>Neumeister, CE, Olsen, LD, Dollberg, DD</t>
  </si>
  <si>
    <t>Development of a flow-injection fluorescence method for estimation of total polycyclic aromatic compounds in asphalt fumes</t>
  </si>
  <si>
    <t>AIHA J (Fairfax, Va)</t>
  </si>
  <si>
    <t>Neves, AP, Rosa, ACS, Larentis, AL, da Silva Rodrigues Vidal, PJ, Gonçalves, ES, Geraldino, BR, da Silveira, GR, de Carvalho, LVB, Alves, SR. (2023). A state-of-the-science review of analytical methods for urinary dialkylphosphate metabolites in the assessment of exposure to organophosphate pesticides: From 2000 to 2022. Biomed Chromatogr 10.1002/bmc.5746e5746.</t>
  </si>
  <si>
    <t>Neves, AP, Rosa, ACS, Larentis, AL, da Silva Rodrigues Vidal, PJ, Gonçalves, ES, Geraldino, BR, da Silveira, GR, de Carvalho, LVB, Alves, SR</t>
  </si>
  <si>
    <t>A state-of-the-science review of analytical methods for urinary dialkylphosphate metabolites in the assessment of exposure to organophosphate pesticides: From 2000 to 2022</t>
  </si>
  <si>
    <t>Nguyen, LH, Örtqvist, AK, Cao, Y, Simon, TG, Roelstraete, B, Song, M, Joshi, AD, Staller, K, Chan, AT, Khalili, H, Olén, O, Ludvigsson, JF. (2020). Antibiotic use and the development of inflammatory bowel disease: a national case-control study in Sweden. Lancet Gastroenterol Hepatol 5: 986-995.</t>
  </si>
  <si>
    <t>Nguyen, LH, Örtqvist, AK, Cao, Y, Simon, TG, Roelstraete, B, Song, M, Joshi, AD, Staller, K, Chan, AT, Khalili, H, Olén, O, Ludvigsson, JF</t>
  </si>
  <si>
    <t>Antibiotic use and the development of inflammatory bowel disease: a national case-control study in Sweden</t>
  </si>
  <si>
    <t>Lancet Gastroenterol Hepatol</t>
  </si>
  <si>
    <t>Ni, L, Chen, DL, Fu, HY, Xie, QC, Lu, Y, Wang, XC, Zhao, Y, Chen, LM. (2021). (108225) Residual levels of antimicrobial agents and heavy metals in 41 species of commonly consumed aquatic products in Shanghai, China, and cumulative exposure risk to children and teenagers.  129.</t>
  </si>
  <si>
    <t>Ni, L, Chen, DL, Fu, HY, Xie, QC, Lu, Y, Wang, XC, Zhao, Y, Chen, LM</t>
  </si>
  <si>
    <t>Residual levels of antimicrobial agents and heavy metals in 41 species of commonly consumed aquatic products in Shanghai, China, and cumulative exposure risk to children and teenagers</t>
  </si>
  <si>
    <t>Nichols, JW, Ladd, MA, Hoffman, AD, Fitzsimmons, PN. (2019). Biotransformation of Polycyclic Aromatic Hydrocarbons by Trout Liver S9 Fractions: Evaluation of Competitive Inhibition Using a Substrate Depletion Approach. Environ Toxicol Chem 38: 2729-2739.</t>
  </si>
  <si>
    <t>Nichols, JW, Ladd, MA, Hoffman, AD, Fitzsimmons, PN</t>
  </si>
  <si>
    <t>Biotransformation of Polycyclic Aromatic Hydrocarbons by Trout Liver S9 Fractions: Evaluation of Competitive Inhibition Using a Substrate Depletion Approach</t>
  </si>
  <si>
    <t>Nicola, MRD, Cattaneo, I, Nathanail, AV, Carnesecchi, E, Astuto, MC, Steinbach, M, Williams, AJ, Charles, S, Gestin, O, Lopes, C, Lamonica, D, Tarazona, JV, Dorne, J. (2023). The use of new approach methodologies for the environmental risk assessment of food and feed chemicals. Curr Opin Environ Sci Health 31: 1-8.</t>
  </si>
  <si>
    <t>Nicola, MRD, Cattaneo, I, Nathanail, AV, Carnesecchi, E, Astuto, MC, Steinbach, M, Williams, AJ, Charles, S, Gestin, O, Lopes, C, Lamonica, D, Tarazona, JV, Dorne, J</t>
  </si>
  <si>
    <t>The use of new approach methodologies for the environmental risk assessment of food and feed chemicals</t>
  </si>
  <si>
    <t>Curr Opin Environ Sci Health</t>
  </si>
  <si>
    <t>Nicolotti, O, Pellegrini-Calace, M, Carrieri, A, Altomare, C, Centeno, NB, Sanz, F, Carotti, A. (2001). Neuronal nicotinic receptor agonists: a multi-approach development of the pharmacophore. J Comput Aided Mol Des 15: 859-872.</t>
  </si>
  <si>
    <t>Nicolotti, O, Pellegrini-Calace, M, Carrieri, A, Altomare, C, Centeno, NB, Sanz, F, Carotti, A</t>
  </si>
  <si>
    <t>Neuronal nicotinic receptor agonists: a multi-approach development of the pharmacophore</t>
  </si>
  <si>
    <t>Nielsen, GD, Larsen, ST, Hansen, JS, Poulsen, LK. (2012). Experiences from Occupational Exposure Limits Set on Aerosols Containing Allergenic Proteins.  56: 888-900.</t>
  </si>
  <si>
    <t>Nielsen, GD, Larsen, ST, Hansen, JS, Poulsen, LK</t>
  </si>
  <si>
    <t>Experiences from Occupational Exposure Limits Set on Aerosols Containing Allergenic Proteins</t>
  </si>
  <si>
    <t>Niemeier, RT, Maier, A, Reichard, JF. (2022). Rapid Review of Dermal Penetration and Absorption of Inorganic Lead Compounds for Occupational Risk Assessment.  66: 291-311.</t>
  </si>
  <si>
    <t>Niemeier, RT, Maier, A, Reichard, JF</t>
  </si>
  <si>
    <t>Rapid Review of Dermal Penetration and Absorption of Inorganic Lead Compounds for Occupational Risk Assessment</t>
  </si>
  <si>
    <t>Nij, ET, Heederik, D. (2005). Risk assessment of silicosis and lung cancer among construction workers exposed to respirable quartz.  31: 49-56.</t>
  </si>
  <si>
    <t>Nij, ET, Heederik, D</t>
  </si>
  <si>
    <t>Risk assessment of silicosis and lung cancer among construction workers exposed to respirable quartz</t>
  </si>
  <si>
    <t>Scandinavian Journal of Work Environment &amp; Health</t>
  </si>
  <si>
    <t>Nikou, T, Witt, M, Stathopoulos, P, Barsch, A, Halabalaki, M. (2020). Olive Oil Quality and Authenticity Assessment Aspects Employing FIA-MRMS and LC-Orbitrap MS Metabolomic Approaches. Front Public Health 8: 558226.</t>
  </si>
  <si>
    <t>Nikou, T, Witt, M, Stathopoulos, P, Barsch, A, Halabalaki, M</t>
  </si>
  <si>
    <t>Olive Oil Quality and Authenticity Assessment Aspects Employing FIA-MRMS and LC-Orbitrap MS Metabolomic Approaches</t>
  </si>
  <si>
    <t>Nikpour, M, Gladman, DD, Ibanez, D, Harvey, PJ, Urowitz, MB. (2013). Assessment of coronary risk based on cumulative exposure to lipids in systemic lupus erythematosus. J Rheumatol 40: 2006-2014.</t>
  </si>
  <si>
    <t>Nikpour, M, Gladman, DD, Ibanez, D, Harvey, PJ, Urowitz, MB</t>
  </si>
  <si>
    <t>Assessment of coronary risk based on cumulative exposure to lipids in systemic lupus erythematosus</t>
  </si>
  <si>
    <t>J Rheumatol</t>
  </si>
  <si>
    <t>Nishihama, Y, Lai, Y, Isobe, T, Nakayama, SF. (2022). Optimal method for determining the intraclass correlation coefficients of urinary biomarkers such as dialkylphosphates from imputed data. Environ Int 170: 107553.</t>
  </si>
  <si>
    <t>Nishihama, Y, Lai, Y, Isobe, T, Nakayama, SF</t>
  </si>
  <si>
    <t>Optimal method for determining the intraclass correlation coefficients of urinary biomarkers such as dialkylphosphates from imputed data</t>
  </si>
  <si>
    <t>Nomasa, K, Oya, N, Ito, Y, Terajima, T, Nishino, T, Mohanto, NC, Sato, H, Tomizawa, M, Kamijima, M. (2021). Development of a strategic approach for comprehensive detection of organophosphate pesticide metabolites in urine: Extrapolation of cadusafos and prothiofos metabolomics data of mice to humans. J Occup Health 63: e12218.</t>
  </si>
  <si>
    <t>Nomasa, K, Oya, N, Ito, Y, Terajima, T, Nishino, T, Mohanto, NC, Sato, H, Tomizawa, M, Kamijima, M</t>
  </si>
  <si>
    <t>Development of a strategic approach for comprehensive detection of organophosphate pesticide metabolites in urine: Extrapolation of cadusafos and prothiofos metabolomics data of mice to humans</t>
  </si>
  <si>
    <t>Norman, R, Schneider, M, Bradshaw, D, Jewkes, R, Abrahams, N, Matzopoulos, R, Vos, T. (2010). (32) Interpersonal violence: an important risk factor for disease and injury in South Africa.  8.</t>
  </si>
  <si>
    <t>Norman, R, Schneider, M, Bradshaw, D, Jewkes, R, Abrahams, N, Matzopoulos, R, Vos, T</t>
  </si>
  <si>
    <t>Interpersonal violence: an important risk factor for disease and injury in South Africa</t>
  </si>
  <si>
    <t>Novaes, FJM, Silva Junior, AID, Kulsing, C, Nolvachai, Y, Bizzo, HR, Aquino Neto, FR, Rezende, CM, Marriott, PJ. (2019). New approaches to monitor semi-volatile organic compounds released during coffee roasting using flow-through/active sampling and comprehensive two-dimensional gas chromatography. Food Res Int 119: 349-358.</t>
  </si>
  <si>
    <t>Novaes, FJM, Silva Junior, AID, Kulsing, C, Nolvachai, Y, Bizzo, HR, Aquino Neto, FR, Rezende, CM, Marriott, PJ</t>
  </si>
  <si>
    <t>New approaches to monitor semi-volatile organic compounds released during coffee roasting using flow-through/active sampling and comprehensive two-dimensional gas chromatography</t>
  </si>
  <si>
    <t>Novopashina, DS, Totskaya, OS, Meschaninova, MI, Stetsenko, DA, Venyaminova, AG. (2007). Novel method for the synthesis of 2' -phosphorylated oligonucleotides. Nucleosides Nucleotides Nucleic Acids 26: 821-825.</t>
  </si>
  <si>
    <t>Novopashina, DS, Totskaya, OS, Meschaninova, MI, Stetsenko, DA, Venyaminova, AG</t>
  </si>
  <si>
    <t>Novel method for the synthesis of 2' -phosphorylated oligonucleotides</t>
  </si>
  <si>
    <t>Nudelman, R, Kocks, G, Mouton, B, Ponting, DJ, Schlingemann, J, Simon, S, Smith, GF, Teasdale, A, Werner, AL. (2023). The Nitrosamine "Saga": Lessons Learned from Five Years of Scrutiny.  27: 1719-1735.</t>
  </si>
  <si>
    <t>Nudelman, R, Kocks, G, Mouton, B, Ponting, DJ, Schlingemann, J, Simon, S, Smith, GF, Teasdale, A, Werner, AL</t>
  </si>
  <si>
    <t>The Nitrosamine "Saga": Lessons Learned from Five Years of Scrutiny</t>
  </si>
  <si>
    <t>Organic Process Research &amp; Development</t>
  </si>
  <si>
    <t>Nzekoue, FK, Agostini, M, Verboni, M, Renzoni, C, Alfieri, L, Barocci, S, Ricciutelli, M, Caprioli, G, Lucarini, S. (2021). A comprehensive UHPLC-MS/MS screening method for the analysis of 98 New Psychoactive Substances and related compounds in human hair. J Pharm Biomed Anal 205: 114310.</t>
  </si>
  <si>
    <t>Nzekoue, FK, Agostini, M, Verboni, M, Renzoni, C, Alfieri, L, Barocci, S, Ricciutelli, M, Caprioli, G, Lucarini, S</t>
  </si>
  <si>
    <t>A comprehensive UHPLC-MS/MS screening method for the analysis of 98 New Psychoactive Substances and related compounds in human hair</t>
  </si>
  <si>
    <t>Oakley, C, Harris, S, Fahy, T, Murphy, D, Picchioni, M. (2016). Childhood adversity and conduct disorder: A developmental pathway to violence in schizophrenia.  172: 54-59.</t>
  </si>
  <si>
    <t>Oakley, C, Harris, S, Fahy, T, Murphy, D, Picchioni, M</t>
  </si>
  <si>
    <t>Childhood adversity and conduct disorder: A developmental pathway to violence in schizophrenia</t>
  </si>
  <si>
    <t>Schizophrenia Research</t>
  </si>
  <si>
    <t>Oates, PM, Castenson, C, Harvey, CF, Polz, M, Culligan, P. (2005). Illuminating reactive microbial transport in saturated porous media: demonstration of a visualization method and conceptual transport model. J Contam Hydrol 77: 233-245.</t>
  </si>
  <si>
    <t>Oates, PM, Castenson, C, Harvey, CF, Polz, M, Culligan, P</t>
  </si>
  <si>
    <t>Illuminating reactive microbial transport in saturated porous media: demonstration of a visualization method and conceptual transport model</t>
  </si>
  <si>
    <t>Ocaña, FA, Soler-Jiménez, LC, Aguirre-Macedo, ML, Vidal-Martínez, VM. (2021). The performance of taxonomic and trait-based approaches in the assessment of dusky flounder parasite communities as indicators of chemical pollution. Environ Pollut 287: 117622.</t>
  </si>
  <si>
    <t>Ocaña, FA, Soler-Jiménez, LC, Aguirre-Macedo, ML, Vidal-Martínez, VM</t>
  </si>
  <si>
    <t>The performance of taxonomic and trait-based approaches in the assessment of dusky flounder parasite communities as indicators of chemical pollution</t>
  </si>
  <si>
    <t>Ockleford, C, Adriaanse, P, Bennekou, SH, Berny, P, Brock, T, Duquesne, S, Grilli, S, Hernandez-Jerez, AF, Klein, M, Kuhl, T, Laskowski, R, Machera, K, Pelkonen, O, Pieper, S, Smith, R, Stemmer, M, Sundh, I, Teodorovic, I, Tiktak, A, Topping, CJ, Gundert-Remy, U, Kersting, M, Waalkens-Berendsen, I, Chiusolo, A, Marques, DC, Dujardin, B, Kass, GEN, Mohimont, L, Nougadère, A, Reich, H, Wolterink, G, R, EPPPP. (2018). (5286) Scientific opinion on pesticides in foods for infants and young children.  16.</t>
  </si>
  <si>
    <t>Ockleford, C, Adriaanse, P, Bennekou, SH, Berny, P, Brock, T, Duquesne, S, Grilli, S, Hernandez-Jerez, AF, Klein, M, Kuhl, T, Laskowski, R, Machera, K, Pelkonen, O, Pieper, S, Smith, R, Stemmer, M, Sundh, I, Teodorovic, I, Tiktak, A, Topping, CJ, Gundert-Remy, U, Kersting, M, Waalkens-Berendsen, I, Chiusolo, A, Marques, DC, Dujardin, B, Kass, GEN, Mohimont, L, Nougadère, A, Reich, H, Wolterink, G, R, EPPPP</t>
  </si>
  <si>
    <t>Scientific opinion on pesticides in foods for infants and young children</t>
  </si>
  <si>
    <t>Odo, NU, Mandel, JH, Alexander, BH, Perlman, DM, MacLehose, RF, Ramachandran, G, Ryan, AD, Shao, Y. (2020). The impact of different approaches to exposure assessment on understanding non-malignant respiratory disease risk in taconite miners. Int Arch Occup Environ Health 93: 77-85.</t>
  </si>
  <si>
    <t>Odo, NU, Mandel, JH, Alexander, BH, Perlman, DM, MacLehose, RF, Ramachandran, G, Ryan, AD, Shao, Y</t>
  </si>
  <si>
    <t>The impact of different approaches to exposure assessment on understanding non-malignant respiratory disease risk in taconite miners</t>
  </si>
  <si>
    <t>Odoardi, S, Anzillotti, L, Strano-Rossi, S. (2014). Simplifying sample pretreatment: application of dried blood spot (DBS) method to blood samples, including postmortem, for UHPLC-MS/MS analysis of drugs of abuse. Forensic Sci Int 243: 61-67.</t>
  </si>
  <si>
    <t>Odoardi, S, Anzillotti, L, Strano-Rossi, S</t>
  </si>
  <si>
    <t>Simplifying sample pretreatment: application of dried blood spot (DBS) method to blood samples, including postmortem, for UHPLC-MS/MS analysis of drugs of abuse</t>
  </si>
  <si>
    <t>Odutola, MK, van Leeuwen, MT, Bruinsma, FJ, Benke, G, Turner, MC, Trotman, J, Turner, J, Seymour, JF, Prince, HM, Milliken, ST, Tiley, C, Hertzberg, M, Roncolato, F, Opat, S, Lindeman, R, Verner, E, Underhill, CR, Cardis, E, Giles, G, Vajdic, CM. (2023). Occupational exposure to extremely low-frequency magnetic fields and follicular lymphoma risk: a family case-control study.  10.1136/oemed-2023-108949.</t>
  </si>
  <si>
    <t>Odutola, MK, van Leeuwen, MT, Bruinsma, FJ, Benke, G, Turner, MC, Trotman, J, Turner, J, Seymour, JF, Prince, HM, Milliken, ST, Tiley, C, Hertzberg, M, Roncolato, F, Opat, S, Lindeman, R, Verner, E, Underhill, CR, Cardis, E, Giles, G, Vajdic, CM</t>
  </si>
  <si>
    <t>Occupational exposure to extremely low-frequency magnetic fields and follicular lymphoma risk: a family case-control study</t>
  </si>
  <si>
    <t>Oh, C, Kim, K, Araud, E, Wang, L, Shisler, JL, Nguyen, TH. (2022). A novel approach to concentrate human and animal viruses from wastewater using receptors-conjugated magnetic beads. Water Res 212: 118112.</t>
  </si>
  <si>
    <t>Oh, C, Kim, K, Araud, E, Wang, L, Shisler, JL, Nguyen, TH</t>
  </si>
  <si>
    <t>A novel approach to concentrate human and animal viruses from wastewater using receptors-conjugated magnetic beads</t>
  </si>
  <si>
    <t>Ojo, AF, Peng, C, Ng, JC. (2020). (114182) Combined effects and toxicological interactions of perfluoroalkyl and polyfluoroalkyl substances mixtures in human liver cells (HepG2).  263.</t>
  </si>
  <si>
    <t>Ojo, AF, Peng, C, Ng, JC</t>
  </si>
  <si>
    <t>Combined effects and toxicological interactions of perfluoroalkyl and polyfluoroalkyl substances mixtures in human liver cells (HepG2)</t>
  </si>
  <si>
    <t>Ojo, KD, Soneja, SI, Scrafford, CG, Khatry, SK, LeClerq, SC, Checkley, W, Katz, J, Breysse, PN, Tielsch, JM. (2015). Indoor Particulate Matter Concentration, Water Boiling Time, and Fuel Use of Selected Alternative Cookstoves in a Home-Like Setting in Rural Nepal.  12: 7558-7581.</t>
  </si>
  <si>
    <t>Ojo, KD, Soneja, SI, Scrafford, CG, Khatry, SK, LeClerq, SC, Checkley, W, Katz, J, Breysse, PN, Tielsch, JM</t>
  </si>
  <si>
    <t>Indoor Particulate Matter Concentration, Water Boiling Time, and Fuel Use of Selected Alternative Cookstoves in a Home-Like Setting in Rural Nepal</t>
  </si>
  <si>
    <t>Okeme, JO, Webster, EM, Parnis, JM, Diamond, ML. (2017). Approaches for estimating PUF-air partitions coefficient for semi-volatile organic compounds: A critical comparison. Chemosphere 168: 199-204.</t>
  </si>
  <si>
    <t>Okeme, JO, Webster, EM, Parnis, JM, Diamond, ML</t>
  </si>
  <si>
    <t>Approaches for estimating PUF-air partitions coefficient for semi-volatile organic compounds: A critical comparison</t>
  </si>
  <si>
    <t>Okona-Mensah, KB, Battershill, J, Boobis, A, Fielder, R. (2005). An approach to investigating the importance of high potency polycyclic aromatic hydrocarbons (PAHs) in the induction of lung cancer by air pollution. Food Chem Toxicol 43: 1103-1116.</t>
  </si>
  <si>
    <t>Okona-Mensah, KB, Battershill, J, Boobis, A, Fielder, R</t>
  </si>
  <si>
    <t>An approach to investigating the importance of high potency polycyclic aromatic hydrocarbons (PAHs) in the induction of lung cancer by air pollution</t>
  </si>
  <si>
    <t>Oldenkamp, R, Hendriks, HW, van de Meent, D, Ragas, AM. (2015). Hierarchical Bayesian Approach To Reduce Uncertainty in the Aquatic Effect Assessment of Realistic Chemical Mixtures. Environ Sci Technol 49: 10457-10465.</t>
  </si>
  <si>
    <t>Oldenkamp, R, Hendriks, HW, van de Meent, D, Ragas, AM</t>
  </si>
  <si>
    <t>Hierarchical Bayesian Approach To Reduce Uncertainty in the Aquatic Effect Assessment of Realistic Chemical Mixtures</t>
  </si>
  <si>
    <t>Olesti, E, González-Ruiz, V, Wilks, MF, Boccard, J, Rudaz, S. (2021). Approaches in metabolomics for regulatory toxicology applications. Analyst 146: 1820-1834.</t>
  </si>
  <si>
    <t>Olesti, E, González-Ruiz, V, Wilks, MF, Boccard, J, Rudaz, S</t>
  </si>
  <si>
    <t>Approaches in metabolomics for regulatory toxicology applications</t>
  </si>
  <si>
    <t>Oliver, M, Adrover, M, Frontera, A, Ortega-Castro, J, Miró, M. (2020). In-vitro prediction of the membranotropic action of emerging organic contaminants using a liposome-based multidisciplinary approach. Sci Total Environ 738: 140096.</t>
  </si>
  <si>
    <t>Oliver, M, Adrover, M, Frontera, A, Ortega-Castro, J, Miró, M</t>
  </si>
  <si>
    <t>In-vitro prediction of the membranotropic action of emerging organic contaminants using a liposome-based multidisciplinary approach</t>
  </si>
  <si>
    <t>Olmo-García, L, Monasterio, RP, Sánchez-Arévalo, CM, Fernández-Gutiérrez, A, Olmo-Peinado, JM, Carrasco-Pancorbo, A. (2019). Characterization of New Olive Fruit Derived Products Obtained by Means of a Novel Processing Method Involving Stone Removal and Dehydration with Zero Waste Generation. J Agric Food Chem 67: 9295-9306.</t>
  </si>
  <si>
    <t>Olmo-García, L, Monasterio, RP, Sánchez-Arévalo, CM, Fernández-Gutiérrez, A, Olmo-Peinado, JM, Carrasco-Pancorbo, A</t>
  </si>
  <si>
    <t>Characterization of New Olive Fruit Derived Products Obtained by Means of a Novel Processing Method Involving Stone Removal and Dehydration with Zero Waste Generation</t>
  </si>
  <si>
    <t>Olmo-García, L, Polari, JJ, Li, X, Bajoub, A, Fernández-Gutiérrez, A, Wang, SC, Carrasco-Pancorbo, A. (2018). Deep insight into the minor fraction of virgin olive oil by using LC-MS and GC-MS multi-class methodologies. Food Chem 261: 184-193.</t>
  </si>
  <si>
    <t>Olmo-García, L, Polari, JJ, Li, X, Bajoub, A, Fernández-Gutiérrez, A, Wang, SC, Carrasco-Pancorbo, A</t>
  </si>
  <si>
    <t>Deep insight into the minor fraction of virgin olive oil by using LC-MS and GC-MS multi-class methodologies</t>
  </si>
  <si>
    <t>Olschewski, S, Thielebein, A, Hoffmann, C, Blake, O, Müller, J, Bockholt, S, Pallasch, E, Hinzmann, J, Wurr, S, Neddersen, N, Rieger, T, Günther, S, Oestereich, L. (2021). Validation of Inactivation Methods for Arenaviruses. Viruses 13.</t>
  </si>
  <si>
    <t>Olschewski, S, Thielebein, A, Hoffmann, C, Blake, O, Müller, J, Bockholt, S, Pallasch, E, Hinzmann, J, Wurr, S, Neddersen, N, Rieger, T, Günther, S, Oestereich, L</t>
  </si>
  <si>
    <t>Validation of Inactivation Methods for Arenaviruses</t>
  </si>
  <si>
    <t>Viruses</t>
  </si>
  <si>
    <t>Olsson, AC, Fevotte, J, Fletcher, T, Cassidy, A, t Mannetje, A, Zaridze, D, Szeszenia-Dabrowska, N, Rudnai, P, Lissowska, J, Fabianova, E, Mates, D, Bencko, V, Foretova, L, Janout, V, Brennan, P, Boffetta, P. (2010). Occupational exposure to polycyclic aromatic hydrocarbons and lung cancer risk: a multicenter study in Europe. Occup Environ Med 67: 98-103.</t>
  </si>
  <si>
    <t>Olsson, AC, Fevotte, J, Fletcher, T, Cassidy, A, t Mannetje, A, Zaridze, D, Szeszenia-Dabrowska, N, Rudnai, P, Lissowska, J, Fabianova, E, Mates, D, Bencko, V, Foretova, L, Janout, V, Brennan, P, Boffetta, P</t>
  </si>
  <si>
    <t>Occupational exposure to polycyclic aromatic hydrocarbons and lung cancer risk: a multicenter study in Europe</t>
  </si>
  <si>
    <t>Omidianidost, A, Ghasemkhani, M, Kakooei, H, Shahtaheri, SJ, Ghanbari, M. (2016). Risk Assessment of Occupational Exposure to Crystalline Silica in Small Foundries in Pakdasht, Iran.  45: 70-75.</t>
  </si>
  <si>
    <t>Omidianidost, A, Ghasemkhani, M, Kakooei, H, Shahtaheri, SJ, Ghanbari, M</t>
  </si>
  <si>
    <t>Risk Assessment of Occupational Exposure to Crystalline Silica in Small Foundries in Pakdasht, Iran</t>
  </si>
  <si>
    <t>Iranian Journal of Public Health</t>
  </si>
  <si>
    <t>Omrane, F, Gargouri, I, Khadhraoui, M, Elleuch, B, Zmirou-Navier, D. (2018). (314) Risk assessment of occupational exposure to heavy metal mixtures: a study protocol.  18.</t>
  </si>
  <si>
    <t>Omrane, F, Gargouri, I, Khadhraoui, M, Elleuch, B, Zmirou-Navier, D</t>
  </si>
  <si>
    <t>Risk assessment of occupational exposure to heavy metal mixtures: a study protocol</t>
  </si>
  <si>
    <t>Omuse, G, Maina, D, Hoffman, M, Mwangi, J, Wambua, C, Kagotho, E, Amayo, A, Ojwang, P, Premji, Z, Ichihara, K, Erasmus, R. (2017). Metabolic syndrome and its predictors in an urban population in Kenya: A cross sectional study. BMC Endocr Disord 17: 37.</t>
  </si>
  <si>
    <t>Omuse, G, Maina, D, Hoffman, M, Mwangi, J, Wambua, C, Kagotho, E, Amayo, A, Ojwang, P, Premji, Z, Ichihara, K, Erasmus, R</t>
  </si>
  <si>
    <t>Metabolic syndrome and its predictors in an urban population in Kenya: A cross sectional study</t>
  </si>
  <si>
    <t>BMC Endocr Disord</t>
  </si>
  <si>
    <t>Ondracek, K, Bandouchova, H, Damkova, V, Hilscherova, K, Kral, J, Osickova, J, Mlcakova, V, Pohanka, M, Skochova, H, Vitula, F, Treml, F, Pikula, J. (2012). Risk of combined exposure of birds to cyanobacterial biomass containing microcystins, acetylcholinesterase inhibitor and anticoagulant.  33: 155-160.</t>
  </si>
  <si>
    <t>Ondracek, K, Bandouchova, H, Damkova, V, Hilscherova, K, Kral, J, Osickova, J, Mlcakova, V, Pohanka, M, Skochova, H, Vitula, F, Treml, F, Pikula, J</t>
  </si>
  <si>
    <t>Risk of combined exposure of birds to cyanobacterial biomass containing microcystins, acetylcholinesterase inhibitor and anticoagulant</t>
  </si>
  <si>
    <t>Ondracek, K, Bandouchova, H, Hilscherova, K, Kovacova, V, Linhart, P, Miksikova, M, Mlcakova, V, Osickova, J, Pohanka, M, Skochova, H, Pikula, J. (2015). Mixture toxicity of microcystin-LR, paraoxon and bromadiolone in Xenopus laevis embryos.  36: 114-119.</t>
  </si>
  <si>
    <t>Ondracek, K, Bandouchova, H, Hilscherova, K, Kovacova, V, Linhart, P, Miksikova, M, Mlcakova, V, Osickova, J, Pohanka, M, Skochova, H, Pikula, J</t>
  </si>
  <si>
    <t>Mixture toxicity of microcystin-LR, paraoxon and bromadiolone in Xenopus laevis embryos</t>
  </si>
  <si>
    <t>Ongaro, A, Zagotto, G, Memo, M, Gianoncelli, A, Ribaudo, G. (2021). Natural phosphodiesterase 5 (PDE5) inhibitors: a computational approach. Nat Prod Res 35: 1648-1653.</t>
  </si>
  <si>
    <t>Ongaro, A, Zagotto, G, Memo, M, Gianoncelli, A, Ribaudo, G</t>
  </si>
  <si>
    <t>Natural phosphodiesterase 5 (PDE5) inhibitors: a computational approach</t>
  </si>
  <si>
    <t>Nat Prod Res</t>
  </si>
  <si>
    <t>Oomen, AG, Bleeker, EA, Bos, PM, van Broekhuizen, F, Gottardo, S, Groenewold, M, Hristozov, D, Hund-Rinke, K, Irfan, MA, Marcomini, A, Peijnenburg, WJ, Rasmussen, K, Jiménez, AS, Scott-Fordsmand, JJ, van Tongeren, M, Wiench, K, Wohlleben, W, Landsiedel, R. (2015). Grouping and Read-Across Approaches for Risk Assessment of Nanomaterials. Int J Environ Res Public Health 12: 13415-13434.</t>
  </si>
  <si>
    <t>Oomen, AG, Bleeker, EA, Bos, PM, van Broekhuizen, F, Gottardo, S, Groenewold, M, Hristozov, D, Hund-Rinke, K, Irfan, MA, Marcomini, A, Peijnenburg, WJ, Rasmussen, K, Jiménez, AS, Scott-Fordsmand, JJ, van Tongeren, M, Wiench, K, Wohlleben, W, Landsiedel, R</t>
  </si>
  <si>
    <t>Grouping and Read-Across Approaches for Risk Assessment of Nanomaterials</t>
  </si>
  <si>
    <t>Oomen, AG, Steinhäuser, KG, Bleeker, EAJ, van Broekhuizen, F, Sips, A, Dekkers, S, Wijnhoven, SWP, Sayre, PG. (2018). Risk assessment frameworks for nanomaterials: Scope, link to regulations, applicability, and outline for future directions in view of needed increase in efficiency.  9: 1-13.</t>
  </si>
  <si>
    <t>Oomen, AG, Steinhäuser, KG, Bleeker, EAJ, van Broekhuizen, F, Sips, A, Dekkers, S, Wijnhoven, SWP, Sayre, PG</t>
  </si>
  <si>
    <t>Risk assessment frameworks for nanomaterials: Scope, link to regulations, applicability, and outline for future directions in view of needed increase in efficiency</t>
  </si>
  <si>
    <t>Orak, NH, Small, MJ, Druzdzel, MJ. (2019). (23) Bayesian network-based framework for exposure-response study design and interpretation.  18.</t>
  </si>
  <si>
    <t>Orak, NH, Small, MJ, Druzdzel, MJ</t>
  </si>
  <si>
    <t>Bayesian network-based framework for exposure-response study design and interpretation</t>
  </si>
  <si>
    <t>Ortiz-Santaliestra, ME, Maia, JP, Egea-Serrano, A, Lopes, I. (2018). Validity of fish, birds and mammals as surrogates for amphibians and reptiles in pesticide toxicity assessment. Ecotoxicology 27: 819-833.</t>
  </si>
  <si>
    <t>Ortiz-Santaliestra, ME, Maia, JP, Egea-Serrano, A, Lopes, I</t>
  </si>
  <si>
    <t>Validity of fish, birds and mammals as surrogates for amphibians and reptiles in pesticide toxicity assessment</t>
  </si>
  <si>
    <t>Ostra, M, Ubide, C, Vidal, M, Zuriarrain, J. (2008). Detection limit estimator for multivariate calibration by an extension of the IUPAC recommendations for univariate methods. Analyst 133: 532-539.</t>
  </si>
  <si>
    <t>Ostra, M, Ubide, C, Vidal, M, Zuriarrain, J</t>
  </si>
  <si>
    <t>Detection limit estimator for multivariate calibration by an extension of the IUPAC recommendations for univariate methods</t>
  </si>
  <si>
    <t>Otieno, AC, Mwongela, SM. (2008). Capillary electrophoresis-based methods for the determination of lipids--a review. Anal Chim Acta 624: 163-174.</t>
  </si>
  <si>
    <t>Otieno, AC, Mwongela, SM</t>
  </si>
  <si>
    <t>Capillary electrophoresis-based methods for the determination of lipids--a review</t>
  </si>
  <si>
    <t>Ott, A, Martin, TJ, Whale, GF, Snape, JR, Rowles, B, Galay-Burgos, M, Davenport, RJ. (2019). Improving the biodegradability in seawater test (OECD 306).  666: 399-404.</t>
  </si>
  <si>
    <t>Ott, A, Martin, TJ, Whale, GF, Snape, JR, Rowles, B, Galay-Burgos, M, Davenport, RJ</t>
  </si>
  <si>
    <t>Improving the biodegradability in seawater test (OECD 306)</t>
  </si>
  <si>
    <t>Ouedraogo, G, Alexander-White, C, Bury, D, Clewell, HJ, 3rd, Cronin, M, Cull, T, Dent, M, Desprez, B, Detroyer, A, Ellison, C, Giammanco, S, Hack, E, Hewitt, NJ, Kenna, G, Klaric, M, Kreiling, R, Lester, C, Mahony, C, Mombelli, E, Naciff, J, O'Brien, J, Schepky, A, Tozer, S, van der Burg, B, van Vugt-Lussenburg, B, Stuard, S, Cosmetics, E. (2022). Read-across and new approach methodologies applied in a 10-step framework for cosmetics safety assessment - A case study with parabens. Regul Toxicol Pharmacol 132: 105161.</t>
  </si>
  <si>
    <t>Ouedraogo, G, Alexander-White, C, Bury, D, Clewell, HJ, 3rd, Cronin, M, Cull, T, Dent, M, Desprez, B, Detroyer, A, Ellison, C, Giammanco, S, Hack, E, Hewitt, NJ, Kenna, G, Klaric, M, Kreiling, R, Lester, C, Mahony, C, Mombelli, E, Naciff, J, O'Brien, J, Schepky, A, Tozer, S, van der Burg, B, van Vugt-Lussenburg, B, Stuard, S, Cosmetics, E</t>
  </si>
  <si>
    <t>Read-across and new approach methodologies applied in a 10-step framework for cosmetics safety assessment - A case study with parabens</t>
  </si>
  <si>
    <t>Oulhote, Y, Coull, B, Bind, MA, Debes, F, Nielsen, F, Tamayo, I, Weihe, P, Grandjean, P. (2019). Joint and independent neurotoxic effects of early life exposures to a chemical mixture: A multi-pollutant approach combining ensemble learning and g-computation. Environ Epidemiol 3.</t>
  </si>
  <si>
    <t>Oulhote, Y, Coull, B, Bind, MA, Debes, F, Nielsen, F, Tamayo, I, Weihe, P, Grandjean, P</t>
  </si>
  <si>
    <t>Joint and independent neurotoxic effects of early life exposures to a chemical mixture: A multi-pollutant approach combining ensemble learning and g-computation</t>
  </si>
  <si>
    <t>Environ Epidemiol</t>
  </si>
  <si>
    <t>Ouyang, Q, Lu, W, Hou, Z, Zhang, Y, Li, S, Luo, J. (2017). Chance-constrained multi-objective optimization of groundwater remediation design at DNAPLs-contaminated sites using a multi-algorithm genetically adaptive method. J Contam Hydrol 200: 15-23.</t>
  </si>
  <si>
    <t>Ouyang, Q, Lu, W, Hou, Z, Zhang, Y, Li, S, Luo, J</t>
  </si>
  <si>
    <t>Chance-constrained multi-objective optimization of groundwater remediation design at DNAPLs-contaminated sites using a multi-algorithm genetically adaptive method</t>
  </si>
  <si>
    <t>Özel, MZ, Hamilton, JF, Lewis, AC. (2011). New sensitive and quantitative analysis method for organic nitrogen compounds in urban aerosol samples. Environ Sci Technol 45: 1497-1505.</t>
  </si>
  <si>
    <t>Özel, MZ, Hamilton, JF, Lewis, AC</t>
  </si>
  <si>
    <t>New sensitive and quantitative analysis method for organic nitrogen compounds in urban aerosol samples</t>
  </si>
  <si>
    <t>Padilla-González, GF, Frey, M, Gómez-Zeledón, J, Da Costa, FB, Spring, O. (2019). Metabolomic and gene expression approaches reveal the developmental and environmental regulation of the secondary metabolism of yacón (Smallanthus sonchifolius, Asteraceae). Sci Rep 9: 13178.</t>
  </si>
  <si>
    <t>Padilla-González, GF, Frey, M, Gómez-Zeledón, J, Da Costa, FB, Spring, O</t>
  </si>
  <si>
    <t>Metabolomic and gene expression approaches reveal the developmental and environmental regulation of the secondary metabolism of yacón (Smallanthus sonchifolius, Asteraceae)</t>
  </si>
  <si>
    <t>Padmanabhan, B, Ramu, M, Mathur, S, Unni, S, Thiyagarajan, S. (2016). Identification of New Inhibitors for Human SIRT1: An in-silico Approach. Med Chem 12: 347-361.</t>
  </si>
  <si>
    <t>Padmanabhan, B, Ramu, M, Mathur, S, Unni, S, Thiyagarajan, S</t>
  </si>
  <si>
    <t>Identification of New Inhibitors for Human SIRT1: An in-silico Approach</t>
  </si>
  <si>
    <t>Pagano, K, Listro, R, Linciano, P, Rossi, D, Longhi, E, Taraboletti, G, Molinari, H, Collina, S, Ragona, L. (2023). Identification of a novel extracellular inhibitor of FGF2/FGFR signaling axis by combined virtual screening and NMR spectroscopy approach. Bioorg Chem 136: 106529.</t>
  </si>
  <si>
    <t>Pagano, K, Listro, R, Linciano, P, Rossi, D, Longhi, E, Taraboletti, G, Molinari, H, Collina, S, Ragona, L</t>
  </si>
  <si>
    <t>Identification of a novel extracellular inhibitor of FGF2/FGFR signaling axis by combined virtual screening and NMR spectroscopy approach</t>
  </si>
  <si>
    <t>Paini, A, Worth, A, Kulkarni, S, Ebbrell, D, Madden, J. (2021). Assessment of the predictive capacity of a physiologically based kinetic model using a read-across approach. Comput Toxicol 18: 100159.</t>
  </si>
  <si>
    <t>Paini, A, Worth, A, Kulkarni, S, Ebbrell, D, Madden, J</t>
  </si>
  <si>
    <t>Assessment of the predictive capacity of a physiologically based kinetic model using a read-across approach</t>
  </si>
  <si>
    <t>Palikhe, S, Lee, JY, Kim, B, Yirong, M, Lee, DE. (2022). (4356) Ergonomic Risk Assessment of Aluminum Form Workers' Musculoskeletal Disorder at Construction Workstations Using Simulation.  14.</t>
  </si>
  <si>
    <t>Palikhe, S, Lee, JY, Kim, B, Yirong, M, Lee, DE</t>
  </si>
  <si>
    <t>Ergonomic Risk Assessment of Aluminum Form Workers' Musculoskeletal Disorder at Construction Workstations Using Simulation</t>
  </si>
  <si>
    <t>Sustainability</t>
  </si>
  <si>
    <t>Palmer, DS, Frolov, AI, Ratkova, EL, Fedorov, MV. (2010). Towards a universal method for calculating hydration free energies: a 3D reference interaction site model with partial molar volume correction. J Phys Condens Matter 22: 492101.</t>
  </si>
  <si>
    <t>Palmer, DS, Frolov, AI, Ratkova, EL, Fedorov, MV</t>
  </si>
  <si>
    <t>Towards a universal method for calculating hydration free energies: a 3D reference interaction site model with partial molar volume correction</t>
  </si>
  <si>
    <t>J Phys Condens Matter</t>
  </si>
  <si>
    <t>Panizzi, S, Suciu, NA, Trevisan, M. (2017). Combined ecotoxicological risk assessment in the frame of European authorization of pesticides.  580: 136-146.</t>
  </si>
  <si>
    <t>Panizzi, S, Suciu, NA, Trevisan, M</t>
  </si>
  <si>
    <t>Combined ecotoxicological risk assessment in the frame of European authorization of pesticides</t>
  </si>
  <si>
    <t>Paolini, M, Tonidandel, L, Moser, S, Larcher, R. (2018). Development of a fast gas chromatography-tandem mass spectrometry method for volatile aromatic compound analysis in oenological products. J Mass Spectrom 53: 801-810.</t>
  </si>
  <si>
    <t>Paolini, M, Tonidandel, L, Moser, S, Larcher, R</t>
  </si>
  <si>
    <t>Development of a fast gas chromatography-tandem mass spectrometry method for volatile aromatic compound analysis in oenological products</t>
  </si>
  <si>
    <t>Papadiamantis, AG, Klaessig, FC, Exner, TE, Hofer, S, Hofstaetter, N, Himly, M, Williams, MA, Doganis, P, Hoover, MD, Afantitis, A, Melagraki, G, Nolan, TS, Rumble, J, Maier, D, Lynch, I. (2020). (2033) Metadata Stewardship in Nanosafety Research: Community-Driven Organisation of Metadata Schemas to Support FAIR Nanoscience Data.  10.</t>
  </si>
  <si>
    <t>Papadiamantis, AG, Klaessig, FC, Exner, TE, Hofer, S, Hofstaetter, N, Himly, M, Williams, MA, Doganis, P, Hoover, MD, Afantitis, A, Melagraki, G, Nolan, TS, Rumble, J, Maier, D, Lynch, I</t>
  </si>
  <si>
    <t>Metadata Stewardship in Nanosafety Research: Community-Driven Organisation of Metadata Schemas to Support FAIR Nanoscience Data</t>
  </si>
  <si>
    <t>Papadopoulou, MP, Nikolos, IK, Karatzas, GP. (2010). Computational benefits using artificial intelligent methodologies for the solution of an environmental design problem: saltwater intrusion. Water Sci Technol 62: 1479-1490.</t>
  </si>
  <si>
    <t>Papadopoulou, MP, Nikolos, IK, Karatzas, GP</t>
  </si>
  <si>
    <t>Computational benefits using artificial intelligent methodologies for the solution of an environmental design problem: saltwater intrusion</t>
  </si>
  <si>
    <t>Papaioannou, V, Lafitte, T, Avendaño, C, Adjiman, CS, Jackson, G, Müller, EA, Galindo, A. (2014). Group contribution methodology based on the statistical associating fluid theory for heteronuclear molecules formed from Mie segments. J Chem Phys 140: 054107.</t>
  </si>
  <si>
    <t>Papaioannou, V, Lafitte, T, Avendaño, C, Adjiman, CS, Jackson, G, Müller, EA, Galindo, A</t>
  </si>
  <si>
    <t>Group contribution methodology based on the statistical associating fluid theory for heteronuclear molecules formed from Mie segments</t>
  </si>
  <si>
    <t>Park, D, Swayambhu, G, Lyga, T, Pfeifer, BA. (2021). Complex natural product production methods and options. Synth Syst Biotechnol 6: 1-11.</t>
  </si>
  <si>
    <t>Park, D, Swayambhu, G, Lyga, T, Pfeifer, BA</t>
  </si>
  <si>
    <t>Complex natural product production methods and options</t>
  </si>
  <si>
    <t>Synth Syst Biotechnol</t>
  </si>
  <si>
    <t>Park, H, Kim, M, Ko, G. (2010). Evaluation of various methods for recovering human norovirus and murine norovirus from vegetables and ham. J Food Prot 73: 1651-1657.</t>
  </si>
  <si>
    <t>Park, H, Kim, M, Ko, G</t>
  </si>
  <si>
    <t>Evaluation of various methods for recovering human norovirus and murine norovirus from vegetables and ham</t>
  </si>
  <si>
    <t>Park, MV, Catalán, J, Ferraz, N, Cabellos, J, Vanhauten, R, Vázquez-Campos, S, Janer, G. (2018). Development of a systematic method to assess similarity between nanomaterials for human hazard evaluation purposes - lessons learnt. Nanotoxicology 12: 652-676.</t>
  </si>
  <si>
    <t>Park, MV, Catalán, J, Ferraz, N, Cabellos, J, Vanhauten, R, Vázquez-Campos, S, Janer, G</t>
  </si>
  <si>
    <t>Development of a systematic method to assess similarity between nanomaterials for human hazard evaluation purposes - lessons learnt</t>
  </si>
  <si>
    <t>Park, R, Rice, F, Stayner, L, Smith, R, Gilbert, S, Checkoway, H. (2002). Exposure to crystalline silica, silicosis, and lung disease other than cancer in diatomaceous earth industry workers: a quantitative risk assessment.  59: 36-43.</t>
  </si>
  <si>
    <t>Park, R, Rice, F, Stayner, L, Smith, R, Gilbert, S, Checkoway, H</t>
  </si>
  <si>
    <t>Exposure to crystalline silica, silicosis, and lung disease other than cancer in diatomaceous earth industry workers: a quantitative risk assessment</t>
  </si>
  <si>
    <t>Park, RM. (2023). Risk assessment for conventional diesel exhaust (before 1990) and lung cancer in a cohort of miners.  10.1111/risa.14231.</t>
  </si>
  <si>
    <t>Park, RM</t>
  </si>
  <si>
    <t>Risk assessment for conventional diesel exhaust (before 1990) and lung cancer in a cohort of miners</t>
  </si>
  <si>
    <t>Park, RM, Bena, JF, Stayner, LT, Smith, RJ, Gibb, HJ, Lees, PSJ. (2004). Hexavalent chromium and lung cancer in the chromate industry: A quantitative risk assessment.  24: 1099-1108.</t>
  </si>
  <si>
    <t>Park, RM, Bena, JF, Stayner, LT, Smith, RJ, Gibb, HJ, Lees, PSJ</t>
  </si>
  <si>
    <t>Hexavalent chromium and lung cancer in the chromate industry: A quantitative risk assessment</t>
  </si>
  <si>
    <t>Park, RM, Bowler, RM, Roels, HA. (2009). Exposure-Response Relationship and Risk Assessment for Cognitive Deficits in Early Welding-Induced Manganism.  51: 1125-1136.</t>
  </si>
  <si>
    <t>Park, RM, Bowler, RM, Roels, HA</t>
  </si>
  <si>
    <t>Exposure-Response Relationship and Risk Assessment for Cognitive Deficits in Early Welding-Induced Manganism</t>
  </si>
  <si>
    <t>Park, RM, Gilbert, SJ. (2018). Pulmonary Impairment and Risk Assessment in a Diacetyl-Exposed Population: Microwave Popcorn Workers.  60: 496-506.</t>
  </si>
  <si>
    <t>Park, RM, Gilbert, SJ</t>
  </si>
  <si>
    <t>Pulmonary Impairment and Risk Assessment in a Diacetyl-Exposed Population: Microwave Popcorn Workers</t>
  </si>
  <si>
    <t>Parolini, M, Binelli, A, Matozzo, V, Marin, MG. (2010). Persistent organic pollutants in sediments from the Lagoon of Venice-a possible hazard for sediment-dwelling organisms.  10: 1362-1379.</t>
  </si>
  <si>
    <t>Parolini, M, Binelli, A, Matozzo, V, Marin, MG</t>
  </si>
  <si>
    <t>Persistent organic pollutants in sediments from the Lagoon of Venice-a possible hazard for sediment-dwelling organisms</t>
  </si>
  <si>
    <t>Patgiri, A, Jochim, AL, Arora, PS. (2008). A hydrogen bond surrogate approach for stabilization of short peptide sequences in alpha-helical conformation. Acc Chem Res 41: 1289-1300.</t>
  </si>
  <si>
    <t>Patgiri, A, Jochim, AL, Arora, PS</t>
  </si>
  <si>
    <t>A hydrogen bond surrogate approach for stabilization of short peptide sequences in alpha-helical conformation</t>
  </si>
  <si>
    <t>Patgiri, A, Menzenski, MZ, Mahon, AB, Arora, PS. (2010). Solid-phase synthesis of short α-helices stabilized by the hydrogen bond surrogate approach. Nat Protoc 5: 1857-1865.</t>
  </si>
  <si>
    <t>Patgiri, A, Menzenski, MZ, Mahon, AB, Arora, PS</t>
  </si>
  <si>
    <t>Solid-phase synthesis of short α-helices stabilized by the hydrogen bond surrogate approach</t>
  </si>
  <si>
    <t>Nat Protoc</t>
  </si>
  <si>
    <t>Patlewicz, G, Ball, N, Becker, RA, Booth, ED, Cronin, MT, Kroese, D, Steup, D, van Ravenzwaay, B, Hartung, T. (2014). Read-across approaches--misconceptions, promises and challenges ahead. Altex 31: 387-396.</t>
  </si>
  <si>
    <t>Patlewicz, G, Ball, N, Becker, RA, Booth, ED, Cronin, MT, Kroese, D, Steup, D, van Ravenzwaay, B, Hartung, T</t>
  </si>
  <si>
    <t>Read-across approaches--misconceptions, promises and challenges ahead</t>
  </si>
  <si>
    <t>Patlewicz, G, Ball, N, Boogaard, PJ, Becker, RA, Hubesch, B. (2015). Building scientific confidence in the development and evaluation of read-across. Regul Toxicol Pharmacol 72: 117-133.</t>
  </si>
  <si>
    <t>Patlewicz, G, Ball, N, Boogaard, PJ, Becker, RA, Hubesch, B</t>
  </si>
  <si>
    <t>Building scientific confidence in the development and evaluation of read-across</t>
  </si>
  <si>
    <t>Patlewicz, G, Ball, N, Booth, ED, Hulzebos, E, Zvinavashe, E, Hennes, C. (2013). Use of category approaches, read-across and (Q)SAR: general considerations. Regul Toxicol Pharmacol 67: 1-12.</t>
  </si>
  <si>
    <t>Patlewicz, G, Ball, N, Booth, ED, Hulzebos, E, Zvinavashe, E, Hennes, C</t>
  </si>
  <si>
    <t>Use of category approaches, read-across and (Q)SAR: general considerations</t>
  </si>
  <si>
    <t>Patlewicz, G, Chen, MW, Bellin, CA. (2011). Non-testing approaches under REACH--help or hindrance? Perspectives from a practitioner within industry. SAR QSAR Environ Res 22: 67-88.</t>
  </si>
  <si>
    <t>Patlewicz, G, Chen, MW, Bellin, CA</t>
  </si>
  <si>
    <t>Non-testing approaches under REACH--help or hindrance? Perspectives from a practitioner within industry</t>
  </si>
  <si>
    <t>Patlewicz, G, Fitzpatrick, JM. (2016). Current and Future Perspectives on the Development, Evaluation, and Application of in Silico Approaches for Predicting Toxicity. Chem Res Toxicol 29: 438-451.</t>
  </si>
  <si>
    <t>Patlewicz, G, Fitzpatrick, JM</t>
  </si>
  <si>
    <t>Current and Future Perspectives on the Development, Evaluation, and Application of in Silico Approaches for Predicting Toxicity</t>
  </si>
  <si>
    <t>Patlewicz, G, Kuseva, C, Kesova, A, Popova, I, Zhechev, T, Pavlov, T, Roberts, DW, Mekenyan, O. (2014). Towards AOP application--implementation of an integrated approach to testing and assessment (IATA) into a pipeline tool for skin sensitization. Regul Toxicol Pharmacol 69: 529-545.</t>
  </si>
  <si>
    <t>Patlewicz, G, Kuseva, C, Kesova, A, Popova, I, Zhechev, T, Pavlov, T, Roberts, DW, Mekenyan, O</t>
  </si>
  <si>
    <t>Towards AOP application--implementation of an integrated approach to testing and assessment (IATA) into a pipeline tool for skin sensitization</t>
  </si>
  <si>
    <t>Patlewicz, G, Roberts, DW, Aptula, A, Blackburn, K, Hubesch, B. (2013). Workshop: use of "read-across" for chemical safety assessment under REACH. Regul Toxicol Pharmacol 65: 226-228.</t>
  </si>
  <si>
    <t>Patlewicz, G, Roberts, DW, Aptula, A, Blackburn, K, Hubesch, B</t>
  </si>
  <si>
    <t>Workshop: use of "read-across" for chemical safety assessment under REACH</t>
  </si>
  <si>
    <t>Patlewicz, G, Worth, AP, Ball, N. (2016). Validation of Computational Methods. Adv Exp Med Biol 856: 165-187.</t>
  </si>
  <si>
    <t>Patlewicz, G, Worth, AP, Ball, N</t>
  </si>
  <si>
    <t>Validation of Computational Methods</t>
  </si>
  <si>
    <t>Patlewicz, GY, Lander, DR. (2013). A step change towards risk assessment in the 21st century. Front Biosci (Elite Ed) 5: 418-434.</t>
  </si>
  <si>
    <t>Patlewicz, GY, Lander, DR</t>
  </si>
  <si>
    <t>A step change towards risk assessment in the 21st century</t>
  </si>
  <si>
    <t>Front Biosci (Elite Ed)</t>
  </si>
  <si>
    <t>Payá, P, Anastassiades, M, Mack, D, Sigalova, I, Tasdelen, B, Oliva, J, Barba, A. (2007). Analysis of pesticide residues using the Quick Easy Cheap Effective Rugged and Safe (QuEChERS) pesticide multiresidue method in combination with gas and liquid chromatography and tandem mass spectrometric detection. Anal Bioanal Chem 389: 1697-1714.</t>
  </si>
  <si>
    <t>Payá, P, Anastassiades, M, Mack, D, Sigalova, I, Tasdelen, B, Oliva, J, Barba, A</t>
  </si>
  <si>
    <t>Analysis of pesticide residues using the Quick Easy Cheap Effective Rugged and Safe (QuEChERS) pesticide multiresidue method in combination with gas and liquid chromatography and tandem mass spectrometric detection</t>
  </si>
  <si>
    <t>Payne-Sturges, DC, Burke, TA, Breysse, P, Diener-West, M, Buckley, TJ. (2004). Personal exposure meets risk assessment: a comparison of measured and modeled exposures and risks in an urban community. Environ Health Perspect 112: 589-598.</t>
  </si>
  <si>
    <t>Payne-Sturges, DC, Burke, TA, Breysse, P, Diener-West, M, Buckley, TJ</t>
  </si>
  <si>
    <t>Personal exposure meets risk assessment: a comparison of measured and modeled exposures and risks in an urban community</t>
  </si>
  <si>
    <t>Payne-Sturges, DC, Cory-Slechta, DA, Puett, RC, Thomas, SB, Hammond, R, Hovmand, PS. (2021). Defining and Intervening on Cumulative Environmental Neurodevelopmental Risks: Introducing a Complex Systems Approach. Environ Health Perspect 129: 35001.</t>
  </si>
  <si>
    <t>Payne-Sturges, DC, Cory-Slechta, DA, Puett, RC, Thomas, SB, Hammond, R, Hovmand, PS</t>
  </si>
  <si>
    <t>Defining and Intervening on Cumulative Environmental Neurodevelopmental Risks: Introducing a Complex Systems Approach</t>
  </si>
  <si>
    <t>Payne-Sturges, DC, Schwab, M, Buckley, TJ. (2004). Closing the research loop: a risk-based approach for communicating results of air pollution exposure studies. Environ Health Perspect 112: 28-34.</t>
  </si>
  <si>
    <t>Payne-Sturges, DC, Schwab, M, Buckley, TJ</t>
  </si>
  <si>
    <t>Closing the research loop: a risk-based approach for communicating results of air pollution exposure studies</t>
  </si>
  <si>
    <t>Pazzagli, L, Linder, M, Zhang, M, Vago, E, Stang, P, Myers, D, Andersen, M, Bahmanyar, S. (2018). Methods for time-varying exposure related problems in pharmacoepidemiology: An overview. Pharmacoepidemiol Drug Saf 27: 148-160.</t>
  </si>
  <si>
    <t>Pazzagli, L, Linder, M, Zhang, M, Vago, E, Stang, P, Myers, D, Andersen, M, Bahmanyar, S</t>
  </si>
  <si>
    <t>Methods for time-varying exposure related problems in pharmacoepidemiology: An overview</t>
  </si>
  <si>
    <t>Pearce, N. (1992). Methodological problems of time-related variables in occupational cohort studies. Rev Epidemiol Sante Publique 40 Suppl 1: S43-54.</t>
  </si>
  <si>
    <t>Pearce, N</t>
  </si>
  <si>
    <t>Methodological problems of time-related variables in occupational cohort studies</t>
  </si>
  <si>
    <t>Pecquet, A, McAvoy, D, Pittinger, C, Stanton, K. (2019). Polymers Used in US Household Cleaning Products: Assessment of Data Availability for Ecological Risk Assessment. Integr Environ Assess Manag 15: 621-632.</t>
  </si>
  <si>
    <t>Pecquet, A, McAvoy, D, Pittinger, C, Stanton, K</t>
  </si>
  <si>
    <t>Polymers Used in US Household Cleaning Products: Assessment of Data Availability for Ecological Risk Assessment</t>
  </si>
  <si>
    <t>Peddinti, BST, Morales-Gagnon, N, Pourdeyhimi, B, Scholle, F, Spontak, RJ, Ghiladi, RA. (2021). Photodynamic Coatings on Polymer Microfibers for Pathogen Inactivation: Effects of Application Method and Composition. ACS Appl Mater Interfaces 13: 155-163.</t>
  </si>
  <si>
    <t>Peddinti, BST, Morales-Gagnon, N, Pourdeyhimi, B, Scholle, F, Spontak, RJ, Ghiladi, RA</t>
  </si>
  <si>
    <t>Photodynamic Coatings on Polymer Microfibers for Pathogen Inactivation: Effects of Application Method and Composition</t>
  </si>
  <si>
    <t>Pedraza, L, Laosa, O, Rodríguez-Mañas, L, Gutiérrez-Romero, DF, Frías, J, Carnicero, JA, Ramírez, E. (2020). Drug Induced Liver Injury in Geriatric Patients Detected by a Two-Hospital Prospective Pharmacovigilance Program: A Comprehensive Analysis Using the Roussel Uclaf Causality Assessment Method. Front Pharmacol 11: 600255.</t>
  </si>
  <si>
    <t>Pedraza, L, Laosa, O, Rodríguez-Mañas, L, Gutiérrez-Romero, DF, Frías, J, Carnicero, JA, Ramírez, E</t>
  </si>
  <si>
    <t>Drug Induced Liver Injury in Geriatric Patients Detected by a Two-Hospital Prospective Pharmacovigilance Program: A Comprehensive Analysis Using the Roussel Uclaf Causality Assessment Method</t>
  </si>
  <si>
    <t>Pehoiu, G, Radulescu, C, Murarescu, O, Dulama, ID, Bucurica, IA, Teodorescu, S, Stirbescu, RM. (2019). Health Risk Assessment Associated with Abandoned Copper and Uranium Mine Tailings.  102: 504-510.</t>
  </si>
  <si>
    <t>Pehoiu, G, Radulescu, C, Murarescu, O, Dulama, ID, Bucurica, IA, Teodorescu, S, Stirbescu, RM</t>
  </si>
  <si>
    <t>Health Risk Assessment Associated with Abandoned Copper and Uranium Mine Tailings</t>
  </si>
  <si>
    <t>Pelekis, M, Poulin, P, Krishnan, K. (1995). An approach for incorporating tissue composition data into physiologically based pharmacokinetic models. Toxicol Ind Health 11: 511-522.</t>
  </si>
  <si>
    <t>Pelekis, M, Poulin, P, Krishnan, K</t>
  </si>
  <si>
    <t>An approach for incorporating tissue composition data into physiologically based pharmacokinetic models</t>
  </si>
  <si>
    <t>Peña, MA, Daali, Y, Barra, J, Bustamante, P. (2000). Partial solubility parameters of lactose, mannitol and saccharose using the modified extended Hansen method and evaporation light scattering detection. Chem Pharm Bull (Tokyo) 48: 179-183.</t>
  </si>
  <si>
    <t>Peña, MA, Daali, Y, Barra, J, Bustamante, P</t>
  </si>
  <si>
    <t>Partial solubility parameters of lactose, mannitol and saccharose using the modified extended Hansen method and evaporation light scattering detection</t>
  </si>
  <si>
    <t>Peng, Y, Fang, WD, Krauss, M, Brack, W, Wang, ZH, Li, FL, Zhang, XW. (2018). Screening hundreds of emerging organic pollutants (EOPs) in surface water from the Yangtze River Delta (YRD): Occurrence, distribution, ecological risk.  241: 484-493.</t>
  </si>
  <si>
    <t>Peng, Y, Fang, WD, Krauss, M, Brack, W, Wang, ZH, Li, FL, Zhang, XW</t>
  </si>
  <si>
    <t>Screening hundreds of emerging organic pollutants (EOPs) in surface water from the Yangtze River Delta (YRD): Occurrence, distribution, ecological risk</t>
  </si>
  <si>
    <t>Pennington, DW, Payet, J, Hauschild, M. (2004). Aquatic ecotoxicological indicators in life-cycle assessment.  23: 1796-1807.</t>
  </si>
  <si>
    <t>Pennington, DW, Payet, J, Hauschild, M</t>
  </si>
  <si>
    <t>Aquatic ecotoxicological indicators in life-cycle assessment</t>
  </si>
  <si>
    <t>Pereira Gonzales, F, Maisch, T. (2010). Photodynamic inactivation of microorganisms as an innovative approach to kill mucocutaneous and skin microorganisms. G Ital Dermatol Venereol 145: 477-489.</t>
  </si>
  <si>
    <t>Pereira Gonzales, F, Maisch, T</t>
  </si>
  <si>
    <t>Photodynamic inactivation of microorganisms as an innovative approach to kill mucocutaneous and skin microorganisms</t>
  </si>
  <si>
    <t>G Ital Dermatol Venereol</t>
  </si>
  <si>
    <t>Pereira, KL, Ward, MW, Wilkinson, JL, Sallach, JB, Bryant, DJ, Dixon, WJ, Hamilton, JF, Lewis, AC. (2021). An Automated Methodology for Non-targeted Compositional Analysis of Small Molecules in High Complexity Environmental Matrices Using Coupled Ultra Performance Liquid Chromatography Orbitrap Mass Spectrometry. Environ Sci Technol 55: 7365-7375.</t>
  </si>
  <si>
    <t>Pereira, KL, Ward, MW, Wilkinson, JL, Sallach, JB, Bryant, DJ, Dixon, WJ, Hamilton, JF, Lewis, AC</t>
  </si>
  <si>
    <t>An Automated Methodology for Non-targeted Compositional Analysis of Small Molecules in High Complexity Environmental Matrices Using Coupled Ultra Performance Liquid Chromatography Orbitrap Mass Spectrometry</t>
  </si>
  <si>
    <t>Pérez-Jiménez, M, Muñoz-González, C, Pozo-Bayón, MA. (2021). Oral Release Behavior of Wine Aroma Compounds by Using In-Mouth Headspace Sorptive Extraction (HSSE) Method. Foods 10.</t>
  </si>
  <si>
    <t>Pérez-Jiménez, M, Muñoz-González, C, Pozo-Bayón, MA</t>
  </si>
  <si>
    <t>Oral Release Behavior of Wine Aroma Compounds by Using In-Mouth Headspace Sorptive Extraction (HSSE) Method</t>
  </si>
  <si>
    <t>Perkins, JL, Rose, VE. (1979). Occupational health priorities for health standards: the current NIOSH approach. Am J Public Health 69: 444-448.</t>
  </si>
  <si>
    <t>Perkins, JL, Rose, VE</t>
  </si>
  <si>
    <t>Occupational health priorities for health standards: the current NIOSH approach</t>
  </si>
  <si>
    <t>Perobelli, JE. (2014). The Male Peripubertal Phase as a Developmental Window for Reproductive Toxicology Studies.  20: 5398-5415.</t>
  </si>
  <si>
    <t>Perobelli, JE</t>
  </si>
  <si>
    <t>The Male Peripubertal Phase as a Developmental Window for Reproductive Toxicology Studies</t>
  </si>
  <si>
    <t>Perrodin, Y, Boillot, C, Angerville, R, Donguy, G, Emmanuel, E. (2011). Ecological risk assessment of urban and industrial systems: A review.  409: 5162-5176.</t>
  </si>
  <si>
    <t>Perrodin, Y, Boillot, C, Angerville, R, Donguy, G, Emmanuel, E</t>
  </si>
  <si>
    <t>Ecological risk assessment of urban and industrial systems: A review</t>
  </si>
  <si>
    <t>Perruchon, O, Schmitz-Afonso, I, Grondin, C, Legras, JL, Afonso, C, Elomri, A. (2021). Metabolome Exploration by High-Resolution Mass Spectrometry Methodologies of Two New Yeast Species: Starmerella reginensis and Starmerella kourouensis. J Agric Food Chem 69: 11502-11511.</t>
  </si>
  <si>
    <t>Perruchon, O, Schmitz-Afonso, I, Grondin, C, Legras, JL, Afonso, C, Elomri, A</t>
  </si>
  <si>
    <t>Metabolome Exploration by High-Resolution Mass Spectrometry Methodologies of Two New Yeast Species: Starmerella reginensis and Starmerella kourouensis</t>
  </si>
  <si>
    <t>Perry, SJ, Nász, S, Saeed, M. (2015). A high-resolution accurate mass (HR/AM) approach to identification, profiling and characterization of in vitro nefazodone metabolites using a hybrid quadrupole Orbitrap (Q-Exactive). Rapid Commun Mass Spectrom 29: 1545-1555.</t>
  </si>
  <si>
    <t>Perry, SJ, Nász, S, Saeed, M</t>
  </si>
  <si>
    <t>A high-resolution accurate mass (HR/AM) approach to identification, profiling and characterization of in vitro nefazodone metabolites using a hybrid quadrupole Orbitrap (Q-Exactive)</t>
  </si>
  <si>
    <t>Pescatore, T, Di Nica, V, Finizio, A, Ademollo, N, Spataro, F, Rauseo, J, Patrolecco, L. (2021). (112861) Sub-lethal effects of soil multiple contamination on the avoidance behaviour of Eisenia fetida.  226.</t>
  </si>
  <si>
    <t>Pescatore, T, Di Nica, V, Finizio, A, Ademollo, N, Spataro, F, Rauseo, J, Patrolecco, L</t>
  </si>
  <si>
    <t>Sub-lethal effects of soil multiple contamination on the avoidance behaviour of Eisenia fetida</t>
  </si>
  <si>
    <t>Pesce, S, Lissalde, S, Lavieille, D, Margoum, C, Mazzella, N, Roubeix, V, Montuelle, B. (2010). Evaluation of single and joint toxic effects of diuron and its main metabolites on natural phototrophic biofilms using a pollution-induced community tolerance (PICT) approach. Aquat Toxicol 99: 492-499.</t>
  </si>
  <si>
    <t>Pesce, S, Lissalde, S, Lavieille, D, Margoum, C, Mazzella, N, Roubeix, V, Montuelle, B</t>
  </si>
  <si>
    <t>Evaluation of single and joint toxic effects of diuron and its main metabolites on natural phototrophic biofilms using a pollution-induced community tolerance (PICT) approach</t>
  </si>
  <si>
    <t>Peters, S, Kromhout, H, Portengen, L, Olsson, A, Kendzia, B, Vincent, R, Savary, B, Lavoué, J, Cavallo, D, Cattaneo, A, Mirabelli, D, Plato, N, Fevotte, J, Pesch, B, Brüning, T, Straif, K, Vermeulen, R. (2013). Sensitivity analyses of exposure estimates from a quantitative job-exposure matrix (SYN-JEM) for use in community-based studies. Ann Occup Hyg 57: 98-106.</t>
  </si>
  <si>
    <t>Peters, S, Kromhout, H, Portengen, L, Olsson, A, Kendzia, B, Vincent, R, Savary, B, Lavoué, J, Cavallo, D, Cattaneo, A, Mirabelli, D, Plato, N, Fevotte, J, Pesch, B, Brüning, T, Straif, K, Vermeulen, R</t>
  </si>
  <si>
    <t>Sensitivity analyses of exposure estimates from a quantitative job-exposure matrix (SYN-JEM) for use in community-based studies</t>
  </si>
  <si>
    <t>Petersen, BJ. (2003). Methodological aspects related to aggregate and cumulative exposures to contaminants with common mechanisms of toxicity. Toxicol Lett 140-141: 427-435.</t>
  </si>
  <si>
    <t>Petersen, BJ</t>
  </si>
  <si>
    <t>Methodological aspects related to aggregate and cumulative exposures to contaminants with common mechanisms of toxicity</t>
  </si>
  <si>
    <t>Petersen, K, Fetter, E, Kah, O, Brion, F, Scholz, S, Tollefsen, KE. (2013). Transgenic (cyp19a1b-GFP) zebrafish embryos as a tool for assessing combined effects of oestrogenic chemicals.  138: 88-97.</t>
  </si>
  <si>
    <t>Petersen, K, Fetter, E, Kah, O, Brion, F, Scholz, S, Tollefsen, KE</t>
  </si>
  <si>
    <t>Transgenic (cyp19a1b-GFP) zebrafish embryos as a tool for assessing combined effects of oestrogenic chemicals</t>
  </si>
  <si>
    <t>Pfaff, J, Reinwald, H, Ayobahan, SU, Alvincz, J, Göckener, B, Shomroni, O, Salinas, G, Düring, RA, Schäfers, C, Eilebrecht, S. (2021). (105927) Toxicogenomic differentiation of functional responses to fipronil and imidacloprid in Daphnia magna.  238.</t>
  </si>
  <si>
    <t>Pfaff, J, Reinwald, H, Ayobahan, SU, Alvincz, J, Göckener, B, Shomroni, O, Salinas, G, Düring, RA, Schäfers, C, Eilebrecht, S</t>
  </si>
  <si>
    <t>Toxicogenomic differentiation of functional responses to fipronil and imidacloprid in Daphnia magna</t>
  </si>
  <si>
    <t>Phetrak, A, Lohwacharin, J, Takizawa, S. (2016). Analysis of trihalomethane precursor removal from sub-tropical reservoir waters by a magnetic ion exchange resin using a combined method of chloride concentration variation and surrogate organic molecules. Sci Total Environ 539: 165-174.</t>
  </si>
  <si>
    <t>Phetrak, A, Lohwacharin, J, Takizawa, S</t>
  </si>
  <si>
    <t>Analysis of trihalomethane precursor removal from sub-tropical reservoir waters by a magnetic ion exchange resin using a combined method of chloride concentration variation and surrogate organic molecules</t>
  </si>
  <si>
    <t>Picer, M, Kovac, T, Britvić, S, Picer, N. (2001). The chemical and biogenotoxic characterization of organic xenobiotics in aquatic sediment materials 1. The application and comparison of chemically non-specific and biogenotoxic methods. Chemosphere 44: 1673-1683.</t>
  </si>
  <si>
    <t>Picer, M, Kovac, T, Britvić, S, Picer, N</t>
  </si>
  <si>
    <t>The chemical and biogenotoxic characterization of organic xenobiotics in aquatic sediment materials 1. The application and comparison of chemically non-specific and biogenotoxic methods</t>
  </si>
  <si>
    <t>Pieckowski, M, Kowalski, P, Olędzka, I, Roszkowska, A, Plenis, A, Bączek, T. (2022). Nanoemulsion supported microemulsion electrokinetic chromatography coupled with selected preconcentration techniques as an approach for analysis of highly hydrophobic compounds. J Chromatogr A 1677: 463339.</t>
  </si>
  <si>
    <t>Pieckowski, M, Kowalski, P, Olędzka, I, Roszkowska, A, Plenis, A, Bączek, T</t>
  </si>
  <si>
    <t>Nanoemulsion supported microemulsion electrokinetic chromatography coupled with selected preconcentration techniques as an approach for analysis of highly hydrophobic compounds</t>
  </si>
  <si>
    <t>Pierce, JS, Abelmann, A, Spicer, LJ, Adams, RE, Finley, BL. (2014). Diacetyl and 2,3-pentanedione exposures associated with cigarette smoking: implications for risk assessment of food and flavoring workers.  44: 420-435.</t>
  </si>
  <si>
    <t>Pierce, JS, Abelmann, A, Spicer, LJ, Adams, RE, Finley, BL</t>
  </si>
  <si>
    <t>Diacetyl and 2,3-pentanedione exposures associated with cigarette smoking: implications for risk assessment of food and flavoring workers</t>
  </si>
  <si>
    <t>Pierozan, P, Kosnik, M, Karlsson, O. (2023). (107746) High-content analysis shows synergistic effects of low perfluorooctanoic acid (PFOS) and perfluorooctane sulfonic acid (PFOA) mixture concentrations on human breast epithelial cell carcinogenesis.  172.</t>
  </si>
  <si>
    <t>Pierozan, P, Kosnik, M, Karlsson, O</t>
  </si>
  <si>
    <t>High-content analysis shows synergistic effects of low perfluorooctanoic acid (PFOS) and perfluorooctane sulfonic acid (PFOA) mixture concentrations on human breast epithelial cell carcinogenesis</t>
  </si>
  <si>
    <t>Pillutla, RC, Hsiao, K, Brissette, R, Eder, PS, Giordano, T, Fletcher, PW, Lennick, M, Blume, AJ, Goldstein, NI. (2001). A surrogate-based approach for post-genomic partner identification. BMC Biotechnol 1: 6.</t>
  </si>
  <si>
    <t>Pillutla, RC, Hsiao, K, Brissette, R, Eder, PS, Giordano, T, Fletcher, PW, Lennick, M, Blume, AJ, Goldstein, NI</t>
  </si>
  <si>
    <t>A surrogate-based approach for post-genomic partner identification</t>
  </si>
  <si>
    <t>BMC Biotechnol</t>
  </si>
  <si>
    <t>Pineda, S, Lignell, S, Gyllenhammar, I, Lampa, E, Benskin, JP, Lundh, T, Lindh, C, Kiviranta, H, Glynn, A. (2023). (114196) Exposure of Swedish adolescents to elements, persistent organic pollutants (POPs), and rapidly excreted substances-The Riksmaten adolescents 2016-17 national survey.  251.</t>
  </si>
  <si>
    <t>Pineda, S, Lignell, S, Gyllenhammar, I, Lampa, E, Benskin, JP, Lundh, T, Lindh, C, Kiviranta, H, Glynn, A</t>
  </si>
  <si>
    <t>Exposure of Swedish adolescents to elements, persistent organic pollutants (POPs), and rapidly excreted substances-The Riksmaten adolescents 2016-17 national survey</t>
  </si>
  <si>
    <t>Pirard, B, Brendel, J, Peukert, S. (2005). The discovery of Kv1.5 blockers as a case study for the application of virtual screening approaches. J Chem Inf Model 45: 477-485.</t>
  </si>
  <si>
    <t>Pirard, B, Brendel, J, Peukert, S</t>
  </si>
  <si>
    <t>The discovery of Kv1.5 blockers as a case study for the application of virtual screening approaches</t>
  </si>
  <si>
    <t>Pistollato, F, de Gyves, EM, Carpi, D, Bopp, SK, Nunes, C, Worth, A, Bal-Price, A. (2020). (23) Assessment of developmental neurotoxicity induced by chemical mixtures using an adverse outcome pathway concept.  19.</t>
  </si>
  <si>
    <t>Pistollato, F, de Gyves, EM, Carpi, D, Bopp, SK, Nunes, C, Worth, A, Bal-Price, A</t>
  </si>
  <si>
    <t>Assessment of developmental neurotoxicity induced by chemical mixtures using an adverse outcome pathway concept</t>
  </si>
  <si>
    <t>Pizzo, F, Gadaleta, D, Lombardo, A, Nicolotti, O, Benfenati, E. (2015). (62) Identification of structural alerts for liver and kidney toxicity using repeated dose toxicity data.  9.</t>
  </si>
  <si>
    <t>Pizzo, F, Gadaleta, D, Lombardo, A, Nicolotti, O, Benfenati, E</t>
  </si>
  <si>
    <t>Identification of structural alerts for liver and kidney toxicity using repeated dose toxicity data</t>
  </si>
  <si>
    <t>Chemistry Central Journal</t>
  </si>
  <si>
    <t>Pizzo, JS, da Silva, JM, Santos, PDS, Visentainer, JV, Santos, OO. (2022). Fast and eco-friendly method using atmospheric solids analysis probe mass spectrometry to characterize orange varieties. J Mass Spectrom 57: e4828.</t>
  </si>
  <si>
    <t>Pizzo, JS, da Silva, JM, Santos, PDS, Visentainer, JV, Santos, OO</t>
  </si>
  <si>
    <t>Fast and eco-friendly method using atmospheric solids analysis probe mass spectrometry to characterize orange varieties</t>
  </si>
  <si>
    <t>Pizzol, M, Bulle, C, Thomsen, M. (2012). Indirect human exposure assessment of airborne lead deposited on soil via a simplified fate and speciation modelling approach. Sci Total Environ 421-422: 203-209.</t>
  </si>
  <si>
    <t>Pizzol, M, Bulle, C, Thomsen, M</t>
  </si>
  <si>
    <t>Indirect human exposure assessment of airborne lead deposited on soil via a simplified fate and speciation modelling approach</t>
  </si>
  <si>
    <t>Pizzoni, D, Mascini, M, Lanzone, V, Del Carlo, M, Di Natale, C, Compagnone, D. (2014). Selection of peptide ligands for piezoelectric peptide based gas sensors arrays using a virtual screening approach. Biosens Bioelectron 52: 247-254.</t>
  </si>
  <si>
    <t>Pizzoni, D, Mascini, M, Lanzone, V, Del Carlo, M, Di Natale, C, Compagnone, D</t>
  </si>
  <si>
    <t>Selection of peptide ligands for piezoelectric peptide based gas sensors arrays using a virtual screening approach</t>
  </si>
  <si>
    <t>Pleil, JD, Stiegel, MA, Sobus, JR, Tabucchi, S, Ghio, AJ, Madden, MC. (2010). Cumulative exposure assessment for trace-level polycyclic aromatic hydrocarbons (PAHs) using human blood and plasma analysis.  878: 1753-1760.</t>
  </si>
  <si>
    <t>Pleil, JD, Stiegel, MA, Sobus, JR, Tabucchi, S, Ghio, AJ, Madden, MC</t>
  </si>
  <si>
    <t>Cumulative exposure assessment for trace-level polycyclic aromatic hydrocarbons (PAHs) using human blood and plasma analysis</t>
  </si>
  <si>
    <t>Journal of Chromatography B-Analytical Technologies in the Biomedical and Life Sciences</t>
  </si>
  <si>
    <t>Pletz, J, Blakeman, S, Paini, A, Parissis, N, Worth, A, Andersson, AM, Frederiksen, H, Sakhi, AK, Thomsen, C, Bopp, SK. (2020). (105978) Physiologically based kinetic (PBK) modelling and human biomonitoring data for mixture risk assessment.  143.</t>
  </si>
  <si>
    <t>Pletz, J, Blakeman, S, Paini, A, Parissis, N, Worth, A, Andersson, AM, Frederiksen, H, Sakhi, AK, Thomsen, C, Bopp, SK</t>
  </si>
  <si>
    <t>Physiologically based kinetic (PBK) modelling and human biomonitoring data for mixture risk assessment</t>
  </si>
  <si>
    <t>Plüisch, CS, Stuckert, R, Wittemann, A. (2021). (1027) Direct Measurement of Sedimentation Coefficient Distributions in Multimodal Nanoparticle Mixtures.  11.</t>
  </si>
  <si>
    <t>Plüisch, CS, Stuckert, R, Wittemann, A</t>
  </si>
  <si>
    <t>Direct Measurement of Sedimentation Coefficient Distributions in Multimodal Nanoparticle Mixtures</t>
  </si>
  <si>
    <t>Pohl, H, Mumtaz, M. (2022). Evaluation of interactions in chemical mixtures containing cyanides. Regul Toxicol Pharmacol 132: 105187.</t>
  </si>
  <si>
    <t>Pohl, H, Mumtaz, M</t>
  </si>
  <si>
    <t>Evaluation of interactions in chemical mixtures containing cyanides</t>
  </si>
  <si>
    <t>Pohl, HR, Abadin, HG. (2008). Chemical mixtures: Evaluation of risk for child-specific exposures in a mufti-stressor environment.  233: 116-125.</t>
  </si>
  <si>
    <t>Pohl, HR, Abadin, HG</t>
  </si>
  <si>
    <t>Chemical mixtures: Evaluation of risk for child-specific exposures in a mufti-stressor environment</t>
  </si>
  <si>
    <t>Pohl, HR, McClure, P, De Rosa, CT. (2004). Persistent chemicals found in breast milk and their possible interactions.  18: 259-266.</t>
  </si>
  <si>
    <t>Pohl, HR, McClure, P, De Rosa, CT</t>
  </si>
  <si>
    <t>Persistent chemicals found in breast milk and their possible interactions</t>
  </si>
  <si>
    <t>Pohl, HR, Roney, N, Wilbur, S, Hansen, H, De Rosa, CT. (2003). Six interaction profiles for simple mixtures.  53: 183-197.</t>
  </si>
  <si>
    <t>Pohl, HR, Roney, N, Wilbur, S, Hansen, H, De Rosa, CT</t>
  </si>
  <si>
    <t>Six interaction profiles for simple mixtures</t>
  </si>
  <si>
    <t>Pollack, AZ, Mumford, SL, Krall, JR, Carmichael, AE, Sjaarda, LA, Perkins, NJ, Kannan, K, Schisterman, EF. (2018). Exposure to bisphenol A, chlorophenols, benzophenones, and parabens in relation to reproductive hormones in healthy women: A chemical mixture approach. Environ Int 120: 137-144.</t>
  </si>
  <si>
    <t>Pollack, AZ, Mumford, SL, Krall, JR, Carmichael, AE, Sjaarda, LA, Perkins, NJ, Kannan, K, Schisterman, EF</t>
  </si>
  <si>
    <t>Exposure to bisphenol A, chlorophenols, benzophenones, and parabens in relation to reproductive hormones in healthy women: A chemical mixture approach</t>
  </si>
  <si>
    <t>Pollard, CE, Valentin, JP, Hammond, TG. (2008). Strategies to reduce the risk of drug-induced QT interval prolongation: a pharmaceutical company perspective. Br J Pharmacol 154: 1538-1543.</t>
  </si>
  <si>
    <t>Pollard, CE, Valentin, JP, Hammond, TG</t>
  </si>
  <si>
    <t>Strategies to reduce the risk of drug-induced QT interval prolongation: a pharmaceutical company perspective</t>
  </si>
  <si>
    <t>Pontes, JRS, Lopes, I, Ribeiro, R, Araújo, CVM. (2022). Humane acute testing with tadpoles for risk assessment of chemicals: Avoidance instead of lethality. Chemosphere 303: 135197.</t>
  </si>
  <si>
    <t>Pontes, JRS, Lopes, I, Ribeiro, R, Araújo, CVM</t>
  </si>
  <si>
    <t>Humane acute testing with tadpoles for risk assessment of chemicals: Avoidance instead of lethality</t>
  </si>
  <si>
    <t>Posthuma, L, Brack, W, van Gils, J, Focks, A, Müller, C, de Zwart, D, Birk, S. (2019). (71) Mixtures of chemicals are important drivers of impacts on ecological status in European surface waters.  31.</t>
  </si>
  <si>
    <t>Posthuma, L, Brack, W, van Gils, J, Focks, A, Müller, C, de Zwart, D, Birk, S</t>
  </si>
  <si>
    <t>Mixtures of chemicals are important drivers of impacts on ecological status in European surface waters</t>
  </si>
  <si>
    <t>Posthuma, L, Brown, CD, de Zwart, D, Diamond, J, Dyer, SD, Holmes, CM, Marshall, S, Burton, GA, Jr. (2018). Prospective mixture risk assessment and management prioritizations for river catchments with diverse land uses. Environ Toxicol Chem 37: 715-728.</t>
  </si>
  <si>
    <t>Posthuma, L, Brown, CD, de Zwart, D, Diamond, J, Dyer, SD, Holmes, CM, Marshall, S, Burton, GA, Jr.</t>
  </si>
  <si>
    <t>Prospective mixture risk assessment and management prioritizations for river catchments with diverse land uses</t>
  </si>
  <si>
    <t>Posthuma, L, van Gils, J, Zijp, MC, van de Meent, D, de Zwart, D. (2019). Species sensitivity distributions for use in environmental protection, assessment, and management of aquatic ecosystems for 12 386 chemicals.  38: 905-917.</t>
  </si>
  <si>
    <t>Posthuma, L, van Gils, J, Zijp, MC, van de Meent, D, de Zwart, D</t>
  </si>
  <si>
    <t>Species sensitivity distributions for use in environmental protection, assessment, and management of aquatic ecosystems for 12 386 chemicals</t>
  </si>
  <si>
    <t>Potera, C. (2016). An Informatics Approach to Reading the Label: Identifying Common Chemical Mixtures in Personal Care Products. Environ Health Perspect 124: A149.</t>
  </si>
  <si>
    <t>Potera, C</t>
  </si>
  <si>
    <t>An Informatics Approach to Reading the Label: Identifying Common Chemical Mixtures in Personal Care Products</t>
  </si>
  <si>
    <t>Potter, K. (2002). Magnetic resonance microscopy approaches to molecular imaging: sensitivity vs. specificity. J Cell Biochem Suppl 39: 147-153.</t>
  </si>
  <si>
    <t>Potter, K</t>
  </si>
  <si>
    <t>Magnetic resonance microscopy approaches to molecular imaging: sensitivity vs. specificity</t>
  </si>
  <si>
    <t>J Cell Biochem Suppl</t>
  </si>
  <si>
    <t>Poulin, P, Ekins, S, Theil, FP. (2011). A hybrid approach to advancing quantitative prediction of tissue distribution of basic drugs in human. Toxicol Appl Pharmacol 250: 194-212.</t>
  </si>
  <si>
    <t>Poulin, P, Ekins, S, Theil, FP</t>
  </si>
  <si>
    <t>A hybrid approach to advancing quantitative prediction of tissue distribution of basic drugs in human</t>
  </si>
  <si>
    <t>Powell, S. (2001). New challenges: Residential pesticide exposure assessment in the California Department of Pesticide Regulation, USA.  45: S119-S123.</t>
  </si>
  <si>
    <t>Powell, S</t>
  </si>
  <si>
    <t>New challenges: Residential pesticide exposure assessment in the California Department of Pesticide Regulation, USA</t>
  </si>
  <si>
    <t>Pragadheesh, VS, Chanotiya, CS, Rastogi, S, Shasany, AK. (2017). Scent from Jasminum grandiflorum flowers: Investigation of the change in linalool enantiomers at various developmental stages using chemical and molecular methods. Phytochemistry 140: 83-94.</t>
  </si>
  <si>
    <t>Pragadheesh, VS, Chanotiya, CS, Rastogi, S, Shasany, AK</t>
  </si>
  <si>
    <t>Scent from Jasminum grandiflorum flowers: Investigation of the change in linalool enantiomers at various developmental stages using chemical and molecular methods</t>
  </si>
  <si>
    <t>Prantl, EM, Kramer, M, Schmidt, CK, Knauer, M, Gartiser, S, Shuliakevich, A, Milas, J, Glatt, H, Meinl, W, Hollert, H. (2018). Comparison of in vitro test systems using bacterial and mammalian cells for genotoxicity assessment within the "health-related indication value (HRIV) concept.  25: 3996-4010.</t>
  </si>
  <si>
    <t>Prantl, EM, Kramer, M, Schmidt, CK, Knauer, M, Gartiser, S, Shuliakevich, A, Milas, J, Glatt, H, Meinl, W, Hollert, H</t>
  </si>
  <si>
    <t>Comparison of in vitro test systems using bacterial and mammalian cells for genotoxicity assessment within the "health-related indication value (HRIV) concept</t>
  </si>
  <si>
    <t>Prasse, C. (2021). Reactivity-directed analysis - a novel approach for the identification of toxic organic electrophiles in drinking water. Environ Sci Process Impacts 23: 48-65.</t>
  </si>
  <si>
    <t>Prasse, C</t>
  </si>
  <si>
    <t>Reactivity-directed analysis - a novel approach for the identification of toxic organic electrophiles in drinking water</t>
  </si>
  <si>
    <t>Préchoux, A, Simorre, JP, Lortat-Jacob, H, Laguri, C. (2021). Deciphering the structural attributes of protein-heparan sulfate interactions using chemo-enzymatic approaches and NMR spectroscopy. Glycobiology 31: 851-858.</t>
  </si>
  <si>
    <t>Préchoux, A, Simorre, JP, Lortat-Jacob, H, Laguri, C</t>
  </si>
  <si>
    <t>Deciphering the structural attributes of protein-heparan sulfate interactions using chemo-enzymatic approaches and NMR spectroscopy</t>
  </si>
  <si>
    <t>Glycobiology</t>
  </si>
  <si>
    <t>Preindl, K, Braun, D, Aichinger, G, Sieri, S, Fang, M, Marko, D, Warth, B. (2019). A Generic Liquid Chromatography-Tandem Mass Spectrometry Exposome Method for the Determination of Xenoestrogens in Biological Matrices. Anal Chem 91: 11334-11342.</t>
  </si>
  <si>
    <t>Preindl, K, Braun, D, Aichinger, G, Sieri, S, Fang, M, Marko, D, Warth, B</t>
  </si>
  <si>
    <t>A Generic Liquid Chromatography-Tandem Mass Spectrometry Exposome Method for the Determination of Xenoestrogens in Biological Matrices</t>
  </si>
  <si>
    <t>Preston, EV, Webster, TF, Claus Henn, B, McClean, MD, Gennings, C, Oken, E, Rifas-Shiman, SL, Pearce, EN, Calafat, AM, Fleisch, AF, Sagiv, SK. (2020). Prenatal exposure to per- and polyfluoroalkyl substances and maternal and neonatal thyroid function in the Project Viva Cohort: A mixtures approach. Environ Int 139: 105728.</t>
  </si>
  <si>
    <t>Preston, EV, Webster, TF, Claus Henn, B, McClean, MD, Gennings, C, Oken, E, Rifas-Shiman, SL, Pearce, EN, Calafat, AM, Fleisch, AF, Sagiv, SK</t>
  </si>
  <si>
    <t>Prenatal exposure to per- and polyfluoroalkyl substances and maternal and neonatal thyroid function in the Project Viva Cohort: A mixtures approach</t>
  </si>
  <si>
    <t>Price, PS, Han, X. (2011). Maximum cumulative ratio (MCR) as a tool for assessing the value of performing a cumulative risk assessment. Int J Environ Res Public Health 8: 2212-2225.</t>
  </si>
  <si>
    <t>Price, PS, Han, X</t>
  </si>
  <si>
    <t>Maximum cumulative ratio (MCR) as a tool for assessing the value of performing a cumulative risk assessment</t>
  </si>
  <si>
    <t>Prieto, P, Cole, T, Curren, R, Gibson, RM, Liebsch, M, Raabe, H, Tuomainen, AM, Whelan, M, Kinsner-Ovaskainen, A. (2013). Assessment of the predictive capacity of the 3T3 Neutral Red Uptake cytotoxicity test method to identify substances not classified for acute oral toxicity (LD50&gt;2000 mg/kg): results of an ECVAM validation study. Regul Toxicol Pharmacol 65: 344-365.</t>
  </si>
  <si>
    <t>Prieto, P, Cole, T, Curren, R, Gibson, RM, Liebsch, M, Raabe, H, Tuomainen, AM, Whelan, M, Kinsner-Ovaskainen, A</t>
  </si>
  <si>
    <t>Assessment of the predictive capacity of the 3T3 Neutral Red Uptake cytotoxicity test method to identify substances not classified for acute oral toxicity (LD50&gt;2000 mg/kg): results of an ECVAM validation study</t>
  </si>
  <si>
    <t>Proctor, DM, Suh, M, Mittal, L, Hirsch, S, Salgado, RV, Bartlett, C, Van Landingham, C, Rohr, A, Crump, K. (2016). Inhalation cancer risk assessment of hexavalent chromium based on updated mortality for Painesville chromate production workers.  26: 224-231.</t>
  </si>
  <si>
    <t>Proctor, DM, Suh, M, Mittal, L, Hirsch, S, Salgado, RV, Bartlett, C, Van Landingham, C, Rohr, A, Crump, K</t>
  </si>
  <si>
    <t>Inhalation cancer risk assessment of hexavalent chromium based on updated mortality for Painesville chromate production workers</t>
  </si>
  <si>
    <t>Proniewski, B, Kij, A, Sitek, B, Kelley, EE, Chlopicki, S. (2019). Multiorgan Development of Oxidative and Nitrosative Stress in LPS-Induced Endotoxemia in C57Bl/6 Mice: DHE-Based In Vivo Approach. Oxid Med Cell Longev 2019: 7838406.</t>
  </si>
  <si>
    <t>Proniewski, B, Kij, A, Sitek, B, Kelley, EE, Chlopicki, S</t>
  </si>
  <si>
    <t>Multiorgan Development of Oxidative and Nitrosative Stress in LPS-Induced Endotoxemia in C57Bl/6 Mice: DHE-Based In Vivo Approach</t>
  </si>
  <si>
    <t>Oxidative medicine and cellular longevity</t>
  </si>
  <si>
    <t>Przybyla, J, McClure, PR, Zaccaria, KJ, Pohl, HR. (2021). (104981) Chemical interactions and mixtures in public health risk assessment: An analysis of ATSDR's interaction profile database.  125.</t>
  </si>
  <si>
    <t>Przybyla, J, McClure, PR, Zaccaria, KJ, Pohl, HR</t>
  </si>
  <si>
    <t>Chemical interactions and mixtures in public health risk assessment: An analysis of ATSDR's interaction profile database</t>
  </si>
  <si>
    <t>Pulsipher, A, Dutta, D, Luo, W, Yousaf, MN. (2014). Cell-surface engineering by a conjugation-and-release approach based on the formation and cleavage of oxime linkages upon mild electrochemical oxidation and reduction. Angew Chem Int Ed Engl 53: 9487-9492.</t>
  </si>
  <si>
    <t>Pulsipher, A, Dutta, D, Luo, W, Yousaf, MN</t>
  </si>
  <si>
    <t>Cell-surface engineering by a conjugation-and-release approach based on the formation and cleavage of oxime linkages upon mild electrochemical oxidation and reduction</t>
  </si>
  <si>
    <t>Punnoose, A, Dodge, K, Rasmussen, JW, Chess, J, Wingett, D, Anders, C. (2014). Cytotoxicity of ZnO Nanoparticles Can Be Tailored by Modifying Their Surface Structure: A Green Chemistry Approach for Safer Nanomaterials. ACS Sustain Chem Eng 2: 1666-1673.</t>
  </si>
  <si>
    <t>Punnoose, A, Dodge, K, Rasmussen, JW, Chess, J, Wingett, D, Anders, C</t>
  </si>
  <si>
    <t>Cytotoxicity of ZnO Nanoparticles Can Be Tailored by Modifying Their Surface Structure: A Green Chemistry Approach for Safer Nanomaterials</t>
  </si>
  <si>
    <t>ACS sustainable chemistry &amp; engineering</t>
  </si>
  <si>
    <t>Purchase, IFH. (2000). Risk assessment. Principles and consequences.  72: 1051-1056.</t>
  </si>
  <si>
    <t>Purchase, IFH</t>
  </si>
  <si>
    <t>Risk assessment. Principles and consequences</t>
  </si>
  <si>
    <t>Qin, LT, Zhang, X, Mo, LY, Liang, YP, Zeng, HH. (2017). Further Exploring Linear Concentration Addition and Independent Action for Predicting Non-interactive Mixture Toxicity.  36: 886-896.</t>
  </si>
  <si>
    <t>Qin, LT, Zhang, X, Mo, LY, Liang, YP, Zeng, HH</t>
  </si>
  <si>
    <t>Further Exploring Linear Concentration Addition and Independent Action for Predicting Non-interactive Mixture Toxicity</t>
  </si>
  <si>
    <t>Chinese Journal of Structural Chemistry</t>
  </si>
  <si>
    <t>Qiu, X, Tanoue, W, Kawaguchi, A, Yanagawa, T, Seki, M, Shimasaki, Y, Honjo, T, Oshima, Y. (2017). Interaction patterns and toxicities of binary and ternary pesticide mixtures to Daphnia magna estimated by an accelerated failure time model.  607: 367-374.</t>
  </si>
  <si>
    <t>Qiu, X, Tanoue, W, Kawaguchi, A, Yanagawa, T, Seki, M, Shimasaki, Y, Honjo, T, Oshima, Y</t>
  </si>
  <si>
    <t>Interaction patterns and toxicities of binary and ternary pesticide mixtures to Daphnia magna estimated by an accelerated failure time model</t>
  </si>
  <si>
    <t>Qu, R, Liu, SS, Zheng, QF, Li, T. (2017). (43473) Using Delaunay triangulation and Voronoi tessellation to predict the toxicities of binary mixtures containing hormetic compound.  7.</t>
  </si>
  <si>
    <t>Qu, R, Liu, SS, Zheng, QF, Li, T</t>
  </si>
  <si>
    <t>Using Delaunay triangulation and Voronoi tessellation to predict the toxicities of binary mixtures containing hormetic compound</t>
  </si>
  <si>
    <t>Quantin, P, Thélu, A, Catoire, S, Ficheux, H. (2015). Perspectives and strategies of alternative methods used in the risk assessment of personal care products. Ann Pharm Fr 73: 422-435.</t>
  </si>
  <si>
    <t>Quantin, P, Thélu, A, Catoire, S, Ficheux, H</t>
  </si>
  <si>
    <t>Perspectives and strategies of alternative methods used in the risk assessment of personal care products</t>
  </si>
  <si>
    <t>Ann Pharm Fr</t>
  </si>
  <si>
    <t>Queda, F, Covas, G, Silva, T, Santos, CA, Bronze, MR, Cañada, FJ, Corvo, MC, Filipe, SR, Marques, MMB. (2019). A top-down chemo-enzymatic approach towards N-acetylglucosamine-N-acetylmuramic oligosaccharides: Chitosan as a reliable template. Carbohydr Polym 224: 115133.</t>
  </si>
  <si>
    <t>Queda, F, Covas, G, Silva, T, Santos, CA, Bronze, MR, Cañada, FJ, Corvo, MC, Filipe, SR, Marques, MMB</t>
  </si>
  <si>
    <t>A top-down chemo-enzymatic approach towards N-acetylglucosamine-N-acetylmuramic oligosaccharides: Chitosan as a reliable template</t>
  </si>
  <si>
    <t>Carbohydr Polym</t>
  </si>
  <si>
    <t>Quintairos, L, Colom, H, Millán, O, Fortuna, V, Espinosa, C, Guirado, L, Budde, K, Sommerer, C, Lizana, A, López-Púa, Y, Brunet, M. (2021). Early prognostic performance of miR155-5p monitoring for the risk of rejection: Logistic regression with a population pharmacokinetic approach in adult kidney transplant patients. PLoS One 16: e0245880.</t>
  </si>
  <si>
    <t>Quintairos, L, Colom, H, Millán, O, Fortuna, V, Espinosa, C, Guirado, L, Budde, K, Sommerer, C, Lizana, A, López-Púa, Y, Brunet, M</t>
  </si>
  <si>
    <t>Early prognostic performance of miR155-5p monitoring for the risk of rejection: Logistic regression with a population pharmacokinetic approach in adult kidney transplant patients</t>
  </si>
  <si>
    <t>Rabinowitz, JR, Little, SB. (1991). Prediction of the reactivities of cyclopenta-polynuclear aromatic hydrocarbons by quantum mechanical methods. Xenobiotica 21: 263-275.</t>
  </si>
  <si>
    <t>Rabinowitz, JR, Little, SB</t>
  </si>
  <si>
    <t>Prediction of the reactivities of cyclopenta-polynuclear aromatic hydrocarbons by quantum mechanical methods</t>
  </si>
  <si>
    <t>Rabinowitz, JR, Little, SB, Laws, SC, Goldsmith, MR. (2009). Molecular modeling for screening environmental chemicals for estrogenicity: use of the toxicant-target approach. Chem Res Toxicol 22: 1594-1602.</t>
  </si>
  <si>
    <t>Rabinowitz, JR, Little, SB, Laws, SC, Goldsmith, MR</t>
  </si>
  <si>
    <t>Molecular modeling for screening environmental chemicals for estrogenicity: use of the toxicant-target approach</t>
  </si>
  <si>
    <t>Radican, L, Blair, A, Stewart, P, Wartenberg, D. (2008). Mortality of aircraft maintenance workers exposed to trichloroethylene and other hydrocarbons and chemicals: extended follow-up. J Occup Environ Med 50: 1306-1319.</t>
  </si>
  <si>
    <t>Radican, L, Blair, A, Stewart, P, Wartenberg, D</t>
  </si>
  <si>
    <t>Mortality of aircraft maintenance workers exposed to trichloroethylene and other hydrocarbons and chemicals: extended follow-up</t>
  </si>
  <si>
    <t>Raffler, N, Hermanns, I, Sayn, D, Göres, B, Ellegast, R, Rissler, J. (2010). Assessing combined exposures of whole-body vibration and awkward posture--further results from application of a simultaneous field measurement methodology. Ind Health 48: 638-644.</t>
  </si>
  <si>
    <t>Raffler, N, Hermanns, I, Sayn, D, Göres, B, Ellegast, R, Rissler, J</t>
  </si>
  <si>
    <t>Assessing combined exposures of whole-body vibration and awkward posture--further results from application of a simultaneous field measurement methodology</t>
  </si>
  <si>
    <t>Raffo, A, Carcea, M, Castagna, C, Magrì, A. (2015). Improvement of a headspace solid phase microextraction-gas chromatography/mass spectrometry method for the analysis of wheat bread volatile compounds. J Chromatogr A 1406: 266-278.</t>
  </si>
  <si>
    <t>Raffo, A, Carcea, M, Castagna, C, Magrì, A</t>
  </si>
  <si>
    <t>Improvement of a headspace solid phase microextraction-gas chromatography/mass spectrometry method for the analysis of wheat bread volatile compounds</t>
  </si>
  <si>
    <t>Ragas, AMJ, Oldenkamp, R, Preeker, NL, Wernicke, J, Schlink, U. (2011). Cumulative risk assessment of chemical exposures in urban environments.  37: 872-881.</t>
  </si>
  <si>
    <t>Ragas, AMJ, Oldenkamp, R, Preeker, NL, Wernicke, J, Schlink, U</t>
  </si>
  <si>
    <t>Cumulative risk assessment of chemical exposures in urban environments</t>
  </si>
  <si>
    <t>Rahimian, F, Soleimani, E. (2022). A review of extraction methods and analytical techniques for styrene and its metabolites in biological matrices. Biomed Chromatogr 36: e5440.</t>
  </si>
  <si>
    <t>Rahimian, F, Soleimani, E</t>
  </si>
  <si>
    <t>A review of extraction methods and analytical techniques for styrene and its metabolites in biological matrices</t>
  </si>
  <si>
    <t>Raina-Fulton, R. (2014). A review of methods for the analysis of orphan and difficult pesticides: glyphosate, glufosinate, quaternary ammonium and phenoxy acid herbicides, and dithiocarbamate and phthalimide fungicides. J AOAC Int 97: 965-977.</t>
  </si>
  <si>
    <t>Raina-Fulton, R</t>
  </si>
  <si>
    <t>A review of methods for the analysis of orphan and difficult pesticides: glyphosate, glufosinate, quaternary ammonium and phenoxy acid herbicides, and dithiocarbamate and phthalimide fungicides</t>
  </si>
  <si>
    <t>Ramaye, Y, Dabrio, M, Roebben, G, Kestens, V. (2021). Development and Validation of Optical Methods for Zeta Potential Determination of Silica and Polystyrene Particles in Aqueous Suspensions. Materials (Basel) 14.</t>
  </si>
  <si>
    <t>Ramaye, Y, Dabrio, M, Roebben, G, Kestens, V</t>
  </si>
  <si>
    <t>Development and Validation of Optical Methods for Zeta Potential Determination of Silica and Polystyrene Particles in Aqueous Suspensions</t>
  </si>
  <si>
    <t>Rani, R, Kumar, V. (2016). Recent Update on Human Lactate Dehydrogenase Enzyme 5 (hLDH5) Inhibitors: A Promising Approach for Cancer Chemotherapy. J Med Chem 59: 487-496.</t>
  </si>
  <si>
    <t>Rani, R, Kumar, V</t>
  </si>
  <si>
    <t>Recent Update on Human Lactate Dehydrogenase Enzyme 5 (hLDH5) Inhibitors: A Promising Approach for Cancer Chemotherapy</t>
  </si>
  <si>
    <t>Rastogi, T, Leder, C, Kümmerer, K. (2014). Qualitative environmental risk assessment of photolytic transformation products of iodinated X-ray contrast agent diatrizoic acid.  482: 378-388.</t>
  </si>
  <si>
    <t>Rastogi, T, Leder, C, Kümmerer, K</t>
  </si>
  <si>
    <t>Qualitative environmental risk assessment of photolytic transformation products of iodinated X-ray contrast agent diatrizoic acid</t>
  </si>
  <si>
    <t>Rawn, DF, Corrigan, C, Ménard, C, Breton, F, Sun, WF. (2016). A method for the analysis of multiple novel halogenated flame retardants in cow's milk. Food Addit Contam Part A Chem Anal Control Expo Risk Assess 33: 1207-1218.</t>
  </si>
  <si>
    <t>Rawn, DF, Corrigan, C, Ménard, C, Breton, F, Sun, WF</t>
  </si>
  <si>
    <t>A method for the analysis of multiple novel halogenated flame retardants in cow's milk</t>
  </si>
  <si>
    <t>Rawn, DFK, Ménard, C, Feng, SY. (2022). Method development and evaluation for the determination of perfluoroalkyl and polyfluoroalkyl substances in multiple food matrices. Food Addit Contam Part A Chem Anal Control Expo Risk Assess 39: 752-776.</t>
  </si>
  <si>
    <t>Rawn, DFK, Ménard, C, Feng, SY</t>
  </si>
  <si>
    <t>Method development and evaluation for the determination of perfluoroalkyl and polyfluoroalkyl substances in multiple food matrices</t>
  </si>
  <si>
    <t>Ray, VA, Kier, LD, Kannan, KL, Haas, RT, Auletta, AE, Wassom, JS, Nesnow, S, Waters, MD. (1987). An approach to identifying specialized batteries of bioassays for specific classes of chemicals: class analysis using mutagenicity and carcinogenicity relationships and phylogenetic concordance and discordance patterns. 1. Composition and analysis of the overall data base. A report of phase II of the U.S. Environmental Protection Agency Gene-Tox Program. Mutat Res 185: 197-241.</t>
  </si>
  <si>
    <t>Ray, VA, Kier, LD, Kannan, KL, Haas, RT, Auletta, AE, Wassom, JS, Nesnow, S, Waters, MD</t>
  </si>
  <si>
    <t>An approach to identifying specialized batteries of bioassays for specific classes of chemicals: class analysis using mutagenicity and carcinogenicity relationships and phylogenetic concordance and discordance patterns. 1. Composition and analysis of the overall data base. A report of phase II of the U.S. Environmental Protection Agency Gene-Tox Program</t>
  </si>
  <si>
    <t>Rayasam, SDG, Koman, PD, Axelrad, DA, Woodruff, TJ, Chartres, N. (2022). Toxic Substances Control Act (TSCA) Implementation: How the Amended Law Has Failed to Protect Vulnerable Populations from Toxic Chemicals in the United States.  10.1021/acs.est.2c02079.</t>
  </si>
  <si>
    <t>Rayasam, SDG, Koman, PD, Axelrad, DA, Woodruff, TJ, Chartres, N</t>
  </si>
  <si>
    <t>Toxic Substances Control Act (TSCA) Implementation: How the Amended Law Has Failed to Protect Vulnerable Populations from Toxic Chemicals in the United States</t>
  </si>
  <si>
    <t>Reagen, WK, Ellefson, ME, Kannan, K, Giesy, JP. (2008). Comparison of extraction and quantification methods of perfluorinated compounds in human plasma, serum, and whole blood. Anal Chim Acta 628: 214-221.</t>
  </si>
  <si>
    <t>Reagen, WK, Ellefson, ME, Kannan, K, Giesy, JP</t>
  </si>
  <si>
    <t>Comparison of extraction and quantification methods of perfluorinated compounds in human plasma, serum, and whole blood</t>
  </si>
  <si>
    <t>Reardon, AJF, Rowan-Carroll, A, Ferguson, SS, Leingartner, K, Gagne, R, Kuo, B, Williams, A, Lorusso, L, Bourdon-Lacombe, JA, Carrier, R, Moffat, I, Yauk, CL, Atlas, E. (2021). Potency Ranking of Per- and Polyfluoroalkyl Substances Using High-Throughput Transcriptomic Analysis of Human Liver Spheroids.  184: 154-169.</t>
  </si>
  <si>
    <t>Reardon, AJF, Rowan-Carroll, A, Ferguson, SS, Leingartner, K, Gagne, R, Kuo, B, Williams, A, Lorusso, L, Bourdon-Lacombe, JA, Carrier, R, Moffat, I, Yauk, CL, Atlas, E</t>
  </si>
  <si>
    <t>Potency Ranking of Per- and Polyfluoroalkyl Substances Using High-Throughput Transcriptomic Analysis of Human Liver Spheroids</t>
  </si>
  <si>
    <t>Reddy, N, Lynch, B, Gujral, J, Karnik, K. (2023). (113944) Alternatives to animal testing in toxicity testing: Current status and future perspectives in food safety assessments.  179.</t>
  </si>
  <si>
    <t>Reddy, N, Lynch, B, Gujral, J, Karnik, K</t>
  </si>
  <si>
    <t>Alternatives to animal testing in toxicity testing: Current status and future perspectives in food safety assessments</t>
  </si>
  <si>
    <t>Redman, AD, Parkerton, TF, Comber, MH, Paumen, ML, Eadsforth, CV, Dmytrasz, B, King, D, Warren, CS, den Haan, K, Djemel, N. (2014). PETRORISK: a risk assessment framework for petroleum substances. Integr Environ Assess Manag 10: 437-448.</t>
  </si>
  <si>
    <t>Redman, AD, Parkerton, TF, Comber, MH, Paumen, ML, Eadsforth, CV, Dmytrasz, B, King, D, Warren, CS, den Haan, K, Djemel, N</t>
  </si>
  <si>
    <t>PETRORISK: a risk assessment framework for petroleum substances</t>
  </si>
  <si>
    <t>Reeves, WR, Barhoumi, R, Burghardt, RC, Lemke, SL, Mayura, K, McDonald, TJ, Phillips, TD, Donnelly, KC. (2001). Evaluation of methods for predicting the toxicity of polycyclic aromatic hydrocarbon mixtures.  35: 1630-1636.</t>
  </si>
  <si>
    <t>Reeves, WR, Barhoumi, R, Burghardt, RC, Lemke, SL, Mayura, K, McDonald, TJ, Phillips, TD, Donnelly, KC</t>
  </si>
  <si>
    <t>Evaluation of methods for predicting the toxicity of polycyclic aromatic hydrocarbon mixtures</t>
  </si>
  <si>
    <t>Reffstrup, TK, Larsen, JC, Meyer, O. (2010). Risk assessment of mixtures of pesticides. Current approaches and future strategies. Regul Toxicol Pharmacol 56: 174-192.</t>
  </si>
  <si>
    <t>Reffstrup, TK, Larsen, JC, Meyer, O</t>
  </si>
  <si>
    <t>Risk assessment of mixtures of pesticides. Current approaches and future strategies</t>
  </si>
  <si>
    <t>Reich, BJ, Guan, Y, Fourches, D, Warren, JL, Sarnat, SE, Chang, HH. (2020). INTEGRATIVE STATISTICAL METHODS FOR EXPOSURE MIXTURES AND HEALTH. Ann Appl Stat 14: 1945-1963.</t>
  </si>
  <si>
    <t>Reich, BJ, Guan, Y, Fourches, D, Warren, JL, Sarnat, SE, Chang, HH</t>
  </si>
  <si>
    <t>INTEGRATIVE STATISTICAL METHODS FOR EXPOSURE MIXTURES AND HEALTH</t>
  </si>
  <si>
    <t>Ann Appl Stat</t>
  </si>
  <si>
    <t>Reichel, A, Lienau, P. (2016). Pharmacokinetics in Drug Discovery: An Exposure-Centred Approach to Optimising and Predicting Drug Efficacy and Safety. Handb Exp Pharmacol 232: 235-260.</t>
  </si>
  <si>
    <t>Reichel, A, Lienau, P</t>
  </si>
  <si>
    <t>Pharmacokinetics in Drug Discovery: An Exposure-Centred Approach to Optimising and Predicting Drug Efficacy and Safety</t>
  </si>
  <si>
    <t>Handb Exp Pharmacol</t>
  </si>
  <si>
    <t>Reid, A, Berry, G, Heyworth, J, de Klerk, NH, Musk, AW. (2009). Predicted mortality from malignant mesothelioma among women exposed to blue asbestos at Wittenoom, Western Australia. Occup Environ Med 66: 169-174.</t>
  </si>
  <si>
    <t>Reid, A, Berry, G, Heyworth, J, de Klerk, NH, Musk, AW</t>
  </si>
  <si>
    <t>Predicted mortality from malignant mesothelioma among women exposed to blue asbestos at Wittenoom, Western Australia</t>
  </si>
  <si>
    <t>Reihlen, A, Jepsen, D, Broschinski, L, Luch, A, Schulte, A. (2018). The German REACH Congress 2016: a workshop report. Arch Toxicol 92: 1343-1347.</t>
  </si>
  <si>
    <t>Reihlen, A, Jepsen, D, Broschinski, L, Luch, A, Schulte, A</t>
  </si>
  <si>
    <t>The German REACH Congress 2016: a workshop report</t>
  </si>
  <si>
    <t>Reilev, M, Jensen, PB, Ranch, LS, Egeberg, A, Furu, K, Gembert, K, Hagg, D, Haug, U, Karlstad, Ø, Reutfors, J, Schäfer, W, Schwartz, S, Smits, E, Holthius, E, Herings, R, Trifirò, G, Kirchmayer, U, Rosa, AC, Belleudi, V, Gini, R, Støvring, H, Hallas, J. (2023). Methodology of the brodalumab assessment of hazards: a multicentre observational safety (BRAHMS) study. BMJ Open 13: e066057.</t>
  </si>
  <si>
    <t>Reilev, M, Jensen, PB, Ranch, LS, Egeberg, A, Furu, K, Gembert, K, Hagg, D, Haug, U, Karlstad, Ø, Reutfors, J, Schäfer, W, Schwartz, S, Smits, E, Holthius, E, Herings, R, Trifirò, G, Kirchmayer, U, Rosa, AC, Belleudi, V, Gini, R, Støvring, H, Hallas, J</t>
  </si>
  <si>
    <t>Methodology of the brodalumab assessment of hazards: a multicentre observational safety (BRAHMS) study</t>
  </si>
  <si>
    <t>Reis, P, Bertolini, M, Montanari, F, Rocchia, W, Machuqueiro, M, Clevert, DA. (2022). A Fast and Interpretable Deep Learning Approach for Accurate Electrostatics-Driven pK(a) Predictions in Proteins. J Chem Theory Comput 18: 5068-5078.</t>
  </si>
  <si>
    <t>Reis, P, Bertolini, M, Montanari, F, Rocchia, W, Machuqueiro, M, Clevert, DA</t>
  </si>
  <si>
    <t>A Fast and Interpretable Deep Learning Approach for Accurate Electrostatics-Driven pK(a) Predictions in Proteins</t>
  </si>
  <si>
    <t>Rial-Berriel, C, Acosta-Dacal, A, Zumbado, M, Henríquez-Hernández, LA, Rodríguez-Hernández, Á, Macías-Montes, A, Boada, LD, Travieso-Aja, MDM, Martin Cruz, B, Luzardo, OP. (2021). A Method Scope Extension for the Simultaneous Analysis of POPs, Current-Use and Banned Pesticides, Rodenticides, and Pharmaceuticals in Liver. Application to Food Safety and Biomonitoring. Toxics 9.</t>
  </si>
  <si>
    <t>Rial-Berriel, C, Acosta-Dacal, A, Zumbado, M, Henríquez-Hernández, LA, Rodríguez-Hernández, Á, Macías-Montes, A, Boada, LD, Travieso-Aja, MDM, Martin Cruz, B, Luzardo, OP</t>
  </si>
  <si>
    <t>A Method Scope Extension for the Simultaneous Analysis of POPs, Current-Use and Banned Pesticides, Rodenticides, and Pharmaceuticals in Liver. Application to Food Safety and Biomonitoring</t>
  </si>
  <si>
    <t>Richard, AM, Rabinowitz, JR, Waters, MD. (1989). Strategies for the use of computational SAR methods in assessing genotoxicity. Mutat Res 221: 181-196.</t>
  </si>
  <si>
    <t>Richard, AM, Rabinowitz, JR, Waters, MD</t>
  </si>
  <si>
    <t>Strategies for the use of computational SAR methods in assessing genotoxicity</t>
  </si>
  <si>
    <t>Richardson, DB, Cole, SR, Langholz, B. (2012). Regression Models for the Effects of Exposure Rate and Cumulative Exposure.  23: 892-899.</t>
  </si>
  <si>
    <t>Richardson, DB, Cole, SR, Langholz, B</t>
  </si>
  <si>
    <t>Regression Models for the Effects of Exposure Rate and Cumulative Exposure</t>
  </si>
  <si>
    <t>Ricklund, N, Bryngelsson, IL, Hagberg, J. (2023). (1576) Self-reported symptoms in Swedish hairdressers and association with exposure to volatile organic compounds (VOCs), including aldehydes.  23.</t>
  </si>
  <si>
    <t>Ricklund, N, Bryngelsson, IL, Hagberg, J</t>
  </si>
  <si>
    <t>Self-reported symptoms in Swedish hairdressers and association with exposure to volatile organic compounds (VOCs), including aldehydes</t>
  </si>
  <si>
    <t>Rider, CV, McHale, CM, Webster, TF, Lowe, L, Goodson, WH, La Merrill, MA, Rice, G, Zeise, L, Zhang, LP, Smith, MT. (2021). (035003) Using the Key Characteristics of Carcinogens to Develop Research on Chemical Mixtures and Cancer.  129.</t>
  </si>
  <si>
    <t>Rider, CV, McHale, CM, Webster, TF, Lowe, L, Goodson, WH, La Merrill, MA, Rice, G, Zeise, L, Zhang, LP, Smith, MT</t>
  </si>
  <si>
    <t>Using the Key Characteristics of Carcinogens to Develop Research on Chemical Mixtures and Cancer</t>
  </si>
  <si>
    <t>Riera-Borrull, M, Rodríguez-Gallego, E, Hernández-Aguilera, A, Luciano, F, Ras, R, Cuyàs, E, Camps, J, Segura-Carretero, A, Menendez, JA, Joven, J, Fernández-Arroyo, S. (2016). Exploring the Process of Energy Generation in Pathophysiology by Targeted Metabolomics: Performance of a Simple and Quantitative Method. J Am Soc Mass Spectrom 27: 168-177.</t>
  </si>
  <si>
    <t>Riera-Borrull, M, Rodríguez-Gallego, E, Hernández-Aguilera, A, Luciano, F, Ras, R, Cuyàs, E, Camps, J, Segura-Carretero, A, Menendez, JA, Joven, J, Fernández-Arroyo, S</t>
  </si>
  <si>
    <t>Exploring the Process of Energy Generation in Pathophysiology by Targeted Metabolomics: Performance of a Simple and Quantitative Method</t>
  </si>
  <si>
    <t>J Am Soc Mass Spectrom</t>
  </si>
  <si>
    <t>Rijk, JC, Peijnenburg, AA, Blokland, MH, Lommen, A, Hoogenboom, RL, Bovee, TF. (2012). Screening for modulatory effects on steroidogenesis using the human H295R adrenocortical cell line: a metabolomics approach. Chem Res Toxicol 25: 1720-1731.</t>
  </si>
  <si>
    <t>Rijk, JC, Peijnenburg, AA, Blokland, MH, Lommen, A, Hoogenboom, RL, Bovee, TF</t>
  </si>
  <si>
    <t>Screening for modulatory effects on steroidogenesis using the human H295R adrenocortical cell line: a metabolomics approach</t>
  </si>
  <si>
    <t>Rim, KT. (2021). Application of the adverse outcome pathway framework to predict the toxicity of chemicals in the semiconductor manufacturing industry.  17: 325-345.</t>
  </si>
  <si>
    <t>Rim, KT</t>
  </si>
  <si>
    <t>Application of the adverse outcome pathway framework to predict the toxicity of chemicals in the semiconductor manufacturing industry</t>
  </si>
  <si>
    <t>Molecular &amp; Cellular Toxicology</t>
  </si>
  <si>
    <t>Ringbeck, B, Belov, VN, Schmidtkunz, C, Küpper, K, Gries, W, Weiss, T, Brüning, T, Hayen, H, Bury, D, Leng, G, Koch, HM. (2021). Human Metabolism and Urinary Excretion Kinetics of Nonylphenol in Three Volunteers after a Single Oral Dose.  34: 2392-2403.</t>
  </si>
  <si>
    <t>Ringbeck, B, Belov, VN, Schmidtkunz, C, Küpper, K, Gries, W, Weiss, T, Brüning, T, Hayen, H, Bury, D, Leng, G, Koch, HM</t>
  </si>
  <si>
    <t>Human Metabolism and Urinary Excretion Kinetics of Nonylphenol in Three Volunteers after a Single Oral Dose</t>
  </si>
  <si>
    <t>Rinsky, RA, Hornung, RW, Silver, SR, Tseng, CY. (2002). Benzene exposure and hematopoietic mortality: A long-term epidemiologic risk assessment.  42: 474-480.</t>
  </si>
  <si>
    <t>Rinsky, RA, Hornung, RW, Silver, SR, Tseng, CY</t>
  </si>
  <si>
    <t>Benzene exposure and hematopoietic mortality: A long-term epidemiologic risk assessment</t>
  </si>
  <si>
    <t>Rivera, BN, Ghetu, CC, Chang, Y, Truong, L, Tanguay, RL, Anderson, KA, Tilton, SC. (2022). (651) Leveraging Multiple Data Streams for Prioritization of Mixtures for Hazard Characterization.  10.</t>
  </si>
  <si>
    <t>Rivera, BN, Ghetu, CC, Chang, Y, Truong, L, Tanguay, RL, Anderson, KA, Tilton, SC</t>
  </si>
  <si>
    <t>Leveraging Multiple Data Streams for Prioritization of Mixtures for Hazard Characterization</t>
  </si>
  <si>
    <t>Riviere, JE, Baynes, RE, Xia, XR. (2007). Membrane-coated fiber array approach for predicting skin permeability of chemical mixtures from different vehicles. Toxicol Sci 99: 153-161.</t>
  </si>
  <si>
    <t>Riviere, JE, Baynes, RE, Xia, XR</t>
  </si>
  <si>
    <t>Membrane-coated fiber array approach for predicting skin permeability of chemical mixtures from different vehicles</t>
  </si>
  <si>
    <t>Riviere, JE, Brooks, JD. (2005). Predicting skin permeability from complex chemical mixtures.  208: 99-110.</t>
  </si>
  <si>
    <t>Riviere, JE, Brooks, JD</t>
  </si>
  <si>
    <t>Predicting skin permeability from complex chemical mixtures</t>
  </si>
  <si>
    <t>Rizzi, C, Villa, S, Cuzzeri, AS, Finizio, A. (2021). Use of the Species Sensitivity Distribution Approach to Derive Ecological Threshold of Toxicological Concern (eco-TTC) for Pesticides. Int J Environ Res Public Health 18.</t>
  </si>
  <si>
    <t>Rizzi, C, Villa, S, Cuzzeri, AS, Finizio, A</t>
  </si>
  <si>
    <t>Use of the Species Sensitivity Distribution Approach to Derive Ecological Threshold of Toxicological Concern (eco-TTC) for Pesticides</t>
  </si>
  <si>
    <t>Robbens, J, van der Ven, K, Maras, M, Blust, R, De Coen, W. (2007). Ecotoxicological risk assessment using DNA chips and cellular reporters. Trends Biotechnol 25: 460-466.</t>
  </si>
  <si>
    <t>Robbens, J, van der Ven, K, Maras, M, Blust, R, De Coen, W</t>
  </si>
  <si>
    <t>Ecotoxicological risk assessment using DNA chips and cellular reporters</t>
  </si>
  <si>
    <t>Trends Biotechnol</t>
  </si>
  <si>
    <t>Roberts, DW, Aptula, AO, Patlewicz, G, Pease, C. (2008). Chemical reactivity indices and mechanism-based read-across for non-animal based assessment of skin sensitisation potential.  28: 443-454.</t>
  </si>
  <si>
    <t>Roberts, DW, Aptula, AO, Patlewicz, G, Pease, C</t>
  </si>
  <si>
    <t>Chemical reactivity indices and mechanism-based read-across for non-animal based assessment of skin sensitisation potential</t>
  </si>
  <si>
    <t>Journal of Applied Toxicology</t>
  </si>
  <si>
    <t>Roberts, DW, Aptula, AO, Patlewicz, GY. (2011). Chemistry-Based Risk Assessment for Skin Sensitization: Quantitative Mechanistic Modeling for the SNAr Domain.  24: 1003-1011.</t>
  </si>
  <si>
    <t>Roberts, DW, Aptula, AO, Patlewicz, GY</t>
  </si>
  <si>
    <t>Chemistry-Based Risk Assessment for Skin Sensitization: Quantitative Mechanistic Modeling for the SNAr Domain</t>
  </si>
  <si>
    <t>Roberts, DW, Natsch, A. (2009). High Throughput Kinetic Profiling Approach for Covalent Binding to Peptides: Application to Skin Sensitization Potency of Michael Acceptor Electrophiles.  22: 592-603.</t>
  </si>
  <si>
    <t>Roberts, DW, Natsch, A</t>
  </si>
  <si>
    <t>High Throughput Kinetic Profiling Approach for Covalent Binding to Peptides: Application to Skin Sensitization Potency of Michael Acceptor Electrophiles</t>
  </si>
  <si>
    <t>Roberts, DW, Patlewicz, GY. (2014). Integrated testing and assessment approaches for skin sensitization: a commentary. J Appl Toxicol 34: 436-440.</t>
  </si>
  <si>
    <t>Roberts, DW, Patlewicz, GY</t>
  </si>
  <si>
    <t>Integrated testing and assessment approaches for skin sensitization: a commentary</t>
  </si>
  <si>
    <t>Robins, J. (1987). A graphical approach to the identification and estimation of causal parameters in mortality studies with sustained exposure periods. J Chronic Dis 40 Suppl 2: 139s-161s.</t>
  </si>
  <si>
    <t>Robins, J</t>
  </si>
  <si>
    <t>A graphical approach to the identification and estimation of causal parameters in mortality studies with sustained exposure periods</t>
  </si>
  <si>
    <t>Robinson, MK, McFadden, JP, Basketter, DA. (2001). Validity and ethics of the human 4-h patch test as an alternative method to assess acute skin irritation potential. Contact Dermatitis 45: 1-12.</t>
  </si>
  <si>
    <t>Robinson, MK, McFadden, JP, Basketter, DA</t>
  </si>
  <si>
    <t>Validity and ethics of the human 4-h patch test as an alternative method to assess acute skin irritation potential</t>
  </si>
  <si>
    <t>Roccaro, P, Vagliasindi, FG. (2009). Differential vs. absolute UV absorbance approaches in studying NOM reactivity in DBPs formation: comparison and applicability. Water Res 43: 744-750.</t>
  </si>
  <si>
    <t>Roccaro, P, Vagliasindi, FG</t>
  </si>
  <si>
    <t>Differential vs. absolute UV absorbance approaches in studying NOM reactivity in DBPs formation: comparison and applicability</t>
  </si>
  <si>
    <t>Rocher, JP, Bonnet, B, Boléa, C, Lütjens, R, Le Poul, E, Poli, S, Epping-Jordan, M, Bessis, AS, Ludwig, B, Mutel, V. (2011). mGluR5 negative allosteric modulators overview: a medicinal chemistry approach towards a series of novel therapeutic agents. Curr Top Med Chem 11: 680-695.</t>
  </si>
  <si>
    <t>Rocher, JP, Bonnet, B, Boléa, C, Lütjens, R, Le Poul, E, Poli, S, Epping-Jordan, M, Bessis, AS, Ludwig, B, Mutel, V</t>
  </si>
  <si>
    <t>mGluR5 negative allosteric modulators overview: a medicinal chemistry approach towards a series of novel therapeutic agents</t>
  </si>
  <si>
    <t>Roder, HM. (2003). Prospect of therapeutic approaches to tauopathies. J Mol Neurosci 20: 195-202.</t>
  </si>
  <si>
    <t>Roder, HM</t>
  </si>
  <si>
    <t>Prospect of therapeutic approaches to tauopathies</t>
  </si>
  <si>
    <t>J Mol Neurosci</t>
  </si>
  <si>
    <t>Rodney, SI, Teed, RS, Moore, DRJ. (2013). Estimating the Toxicity of Pesticide Mixtures to Aquatic Organisms: A Review.  19: 1557-1575.</t>
  </si>
  <si>
    <t>Rodney, SI, Teed, RS, Moore, DRJ</t>
  </si>
  <si>
    <t>Estimating the Toxicity of Pesticide Mixtures to Aquatic Organisms: A Review</t>
  </si>
  <si>
    <t>Rodriguez, M, Heitz, A, Martinez, J. (1992). "Carba" peptide bond surrogates. Different approaches to Gly-psi(CH2-CH2)-D,L-Xaa pseudo-dipeptide units. Int J Pept Protein Res 39: 273-277.</t>
  </si>
  <si>
    <t>Rodriguez, M, Heitz, A, Martinez, J</t>
  </si>
  <si>
    <t>Carba peptide bond surrogates. Different approaches to Gly-psi(CH2-CH2)-D,L-Xaa pseudo-dipeptide units</t>
  </si>
  <si>
    <t>Int J Pept Protein Res</t>
  </si>
  <si>
    <t>Rodríguez-Gómez, R, Dorival-García, N, Zafra-Gómez, A, Camino-Sánchez, FJ, Ballesteros, O, Navalón, A. (2015). New method for the determination of parabens and bisphenol A in human milk samples using ultrasound-assisted extraction and clean-up with dispersive sorbents prior to UHPLC-MS/MS analysis. J Chromatogr B Analyt Technol Biomed Life Sci 992: 47-55.</t>
  </si>
  <si>
    <t>Rodríguez-Gómez, R, Dorival-García, N, Zafra-Gómez, A, Camino-Sánchez, FJ, Ballesteros, O, Navalón, A</t>
  </si>
  <si>
    <t>New method for the determination of parabens and bisphenol A in human milk samples using ultrasound-assisted extraction and clean-up with dispersive sorbents prior to UHPLC-MS/MS analysis</t>
  </si>
  <si>
    <t>Rodriguez-Sanchez, N, Cronin, MT, Lillicrap, A, Madden, JC, Piechota, P, Tollefsen, KE. (2014). Development of a list of reference chemicals for evaluating alternative methods to in vivo fish bioaccumulation tests. Environ Toxicol Chem 33: 2740-2752.</t>
  </si>
  <si>
    <t>Rodriguez-Sanchez, N, Cronin, MT, Lillicrap, A, Madden, JC, Piechota, P, Tollefsen, KE</t>
  </si>
  <si>
    <t>Development of a list of reference chemicals for evaluating alternative methods to in vivo fish bioaccumulation tests</t>
  </si>
  <si>
    <t>Rogiers, V, Benfenati, E, Bernauer, U, Bodin, L, Carmichael, P, Chaudhry, Q, Coenraads, PJ, Cronin, MTD, Dent, M, Dusinska, M, Ellison, C, Ezendam, J, Gaffet, E, Galli, CL, Goebel, C, Granum, B, Hollnagel, HM, Kern, PS, Kosemund-Meynen, K, Ouédraogo, G, Panteri, E, Rousselle, C, Stepnik, M, Vanhaecke, T, von Goetz, N, Worth, A. (2020). (152421) The way forward for assessing the human health safety of cosmetics in the EU - Workshop proceedings.  436.</t>
  </si>
  <si>
    <t>Rogiers, V, Benfenati, E, Bernauer, U, Bodin, L, Carmichael, P, Chaudhry, Q, Coenraads, PJ, Cronin, MTD, Dent, M, Dusinska, M, Ellison, C, Ezendam, J, Gaffet, E, Galli, CL, Goebel, C, Granum, B, Hollnagel, HM, Kern, PS, Kosemund-Meynen, K, Ouédraogo, G, Panteri, E, Rousselle, C, Stepnik, M, Vanhaecke, T, von Goetz, N, Worth, A</t>
  </si>
  <si>
    <t>The way forward for assessing the human health safety of cosmetics in the EU - Workshop proceedings</t>
  </si>
  <si>
    <t>Rogowska, J, Kudłak, B, Tsakovski, S, Wolska, L, Simeonov, V, Namieśnik, J. (2014). Novel approach to ecotoxicological risk assessment of sediments cores around the shipwreck by the use of self-organizing maps. Ecotoxicol Environ Saf 104: 239-246.</t>
  </si>
  <si>
    <t>Rogowska, J, Kudłak, B, Tsakovski, S, Wolska, L, Simeonov, V, Namieśnik, J</t>
  </si>
  <si>
    <t>Novel approach to ecotoxicological risk assessment of sediments cores around the shipwreck by the use of self-organizing maps</t>
  </si>
  <si>
    <t>Romagnoli, M, Scarparo, A, Catani, M, Giannì, B, Pasti, L, Cavazzini, A, Franchina, FA. (2023). Development and validation of a GC × GC-ToFMS method for the quantification of pesticides in environmental waters. Anal Bioanal Chem 415: 4545-4555.</t>
  </si>
  <si>
    <t>Romagnoli, M, Scarparo, A, Catani, M, Giannì, B, Pasti, L, Cavazzini, A, Franchina, FA</t>
  </si>
  <si>
    <t>Development and validation of a GC × GC-ToFMS method for the quantification of pesticides in environmental waters</t>
  </si>
  <si>
    <t>Röösli, M, Künzli, N, Schindler, C, Theis, G, Oglesby, L, Mathys, P, Camenzind, M, Braun-Fahrländer, C. (2003). Single pollutant versus surrogate measure approaches: do single pollutant risk assessments underestimate the impact of air pollution on lung cancer risk? J Occup Environ Med 45: 715-723.</t>
  </si>
  <si>
    <t>Röösli, M, Künzli, N, Schindler, C, Theis, G, Oglesby, L, Mathys, P, Camenzind, M, Braun-Fahrländer, C</t>
  </si>
  <si>
    <t>Single pollutant versus surrogate measure approaches: do single pollutant risk assessments underestimate the impact of air pollution on lung cancer risk?</t>
  </si>
  <si>
    <t>Rosato, I, Zare Jeddi, M, Ledda, C, Gallo, E, Fletcher, T, Pitter, G, Batzella, E, Canova, C. (2022). How to investigate human health effects related to exposure to mixtures of per- and polyfluoroalkyl substances: A systematic review of statistical methods. Environ Res 205: 112565.</t>
  </si>
  <si>
    <t>Rosato, I, Zare Jeddi, M, Ledda, C, Gallo, E, Fletcher, T, Pitter, G, Batzella, E, Canova, C</t>
  </si>
  <si>
    <t>How to investigate human health effects related to exposure to mixtures of per- and polyfluoroalkyl substances: A systematic review of statistical methods</t>
  </si>
  <si>
    <t>Rosca, A, Anton, G, Ene, L, Iancu, I, Temereanca, A, Achim, CL, Ruta, SM. (2017). Immunoassay and molecular methods to investigate DNA methylation changes in peripheral blood mononuclear cells in HIV infected patients on cART. J Immunoassay Immunochem 38: 299-307.</t>
  </si>
  <si>
    <t>Rosca, A, Anton, G, Ene, L, Iancu, I, Temereanca, A, Achim, CL, Ruta, SM</t>
  </si>
  <si>
    <t>Immunoassay and molecular methods to investigate DNA methylation changes in peripheral blood mononuclear cells in HIV infected patients on cART</t>
  </si>
  <si>
    <t>J Immunoassay Immunochem</t>
  </si>
  <si>
    <t>Rosen, C, Jones, N, Longden, E, Chase, KA, Shattell, M, Melbourne, JK, Keedy, SK, Sharma, RP. (2017). Exploring the Intersections of Trauma, Structural Adversity, and Psychosis among a Primarily African-American Sample: A Mixed-Methods Analysis. Front Psychiatry 8: 57.</t>
  </si>
  <si>
    <t>Rosen, C, Jones, N, Longden, E, Chase, KA, Shattell, M, Melbourne, JK, Keedy, SK, Sharma, RP</t>
  </si>
  <si>
    <t>Exploring the Intersections of Trauma, Structural Adversity, and Psychosis among a Primarily African-American Sample: A Mixed-Methods Analysis</t>
  </si>
  <si>
    <t>Frontiers in psychiatry</t>
  </si>
  <si>
    <t>Rosenfeld, PE, Spaeth, KR, Hallman, R, Bressler, R, Smith, GC. (2022). (171) Cancer Risk and Diesel Exhaust Exposure Among Railroad Workers.  233.</t>
  </si>
  <si>
    <t>Rosenfeld, PE, Spaeth, KR, Hallman, R, Bressler, R, Smith, GC</t>
  </si>
  <si>
    <t>Cancer Risk and Diesel Exhaust Exposure Among Railroad Workers</t>
  </si>
  <si>
    <t>Water Air and Soil Pollution</t>
  </si>
  <si>
    <t>Roth, J, Müller, N, Lehmann, T, Böer, K, Löbel, S, Pum, J, Müller, UA. (2018). Comparison of HbA1c Measurements using 3 Methods in 75 Patients Referred to One Outpatient Department. Exp Clin Endocrinol Diabetes 126: 23-26.</t>
  </si>
  <si>
    <t>Roth, J, Müller, N, Lehmann, T, Böer, K, Löbel, S, Pum, J, Müller, UA</t>
  </si>
  <si>
    <t>Comparison of HbA1c Measurements using 3 Methods in 75 Patients Referred to One Outpatient Department</t>
  </si>
  <si>
    <t>Exp Clin Endocrinol Diabetes</t>
  </si>
  <si>
    <t>Roth, N, Sandström, J, Wilks, MF. (2020). (105768) A case study applying pathway-oriented thinking to problem formulation for planning a systematic review.  140.</t>
  </si>
  <si>
    <t>Roth, N, Sandström, J, Wilks, MF</t>
  </si>
  <si>
    <t>A case study applying pathway-oriented thinking to problem formulation for planning a systematic review</t>
  </si>
  <si>
    <t>Rotter, S, Beronius, A, Boobis, AR, Hanberg, A, van Klaveren, J, Luijten, M, Machera, K, Nikolopoulou, D, van der Voet, H, Zilliacus, J, Solecki, R. (2018). Overview on legislation and scientific approaches for risk assessment of combined exposure to multiple chemicals: the potential EuroMix contribution. Crit Rev Toxicol 48: 796-814.</t>
  </si>
  <si>
    <t>Rotter, S, Beronius, A, Boobis, AR, Hanberg, A, van Klaveren, J, Luijten, M, Machera, K, Nikolopoulou, D, van der Voet, H, Zilliacus, J, Solecki, R</t>
  </si>
  <si>
    <t>Overview on legislation and scientific approaches for risk assessment of combined exposure to multiple chemicals: the potential EuroMix contribution</t>
  </si>
  <si>
    <t>Rovida, C, Barton-Maclaren, T, Benfenati, E, Caloni, F, Chandrasekera, PC, Chesné, C, Cronin, MTD, De Knecht, J, Dietrich, DR, Escher, SE, Fitzpatrick, S, Flannery, B, Herzler, M, Hougaard Bennekou, S, Hubesch, B, Kamp, H, Kisitu, J, Kleinstreuer, N, Kovarich, S, Leist, M, Maertens, A, Nugent, K, Pallocca, G, Pastor, M, Patlewicz, G, Pavan, M, Presgrave, O, Smirnova, L, Schwarz, M, Yamada, T, Hartung, T. (2020). Internationalization of read-across as a validated new approach method (NAM) for regulatory toxicology. Altex 37: 579-606.</t>
  </si>
  <si>
    <t>Rovida, C, Barton-Maclaren, T, Benfenati, E, Caloni, F, Chandrasekera, PC, Chesné, C, Cronin, MTD, De Knecht, J, Dietrich, DR, Escher, SE, Fitzpatrick, S, Flannery, B, Herzler, M, Hougaard Bennekou, S, Hubesch, B, Kamp, H, Kisitu, J, Kleinstreuer, N, Kovarich, S, Leist, M, Maertens, A, Nugent, K, Pallocca, G, Pastor, M, Patlewicz, G, Pavan, M, Presgrave, O, Smirnova, L, Schwarz, M, Yamada, T, Hartung, T</t>
  </si>
  <si>
    <t>Internationalization of read-across as a validated new approach method (NAM) for regulatory toxicology</t>
  </si>
  <si>
    <t>Rovida, C, Busquet, F, Leist, M, Hartung, T. (2023). REACH out-numbered! The future of REACH and animal numbers. Altex 40: 367-388.</t>
  </si>
  <si>
    <t>Rovida, C, Busquet, F, Leist, M, Hartung, T</t>
  </si>
  <si>
    <t>REACH out-numbered! The future of REACH and animal numbers</t>
  </si>
  <si>
    <t>Rovida, C, Escher, SE, Herzler, M, Bennekou, SH, Kamp, H, Kroese, DE, Maslankiewicz, L, Moné, MJ, Patlewicz, G, Sipes, N, Van Aerts, L, White, A, Yamada, T, Van de Water, B. (2021). NAM-supported read-across: From case studies to regulatory guidance in safety assessment. Altex 38: 140-150.</t>
  </si>
  <si>
    <t>Rovida, C, Escher, SE, Herzler, M, Bennekou, SH, Kamp, H, Kroese, DE, Maslankiewicz, L, Moné, MJ, Patlewicz, G, Sipes, N, Van Aerts, L, White, A, Yamada, T, Van de Water, B</t>
  </si>
  <si>
    <t>NAM-supported read-across: From case studies to regulatory guidance in safety assessment</t>
  </si>
  <si>
    <t>Rovida, C, Longo, F, Rabbit, RR. (2011). How are reproductive toxicity and developmental toxicity addressed in REACH dossiers? Altex 28: 273-294.</t>
  </si>
  <si>
    <t>Rovida, C, Longo, F, Rabbit, RR</t>
  </si>
  <si>
    <t>How are reproductive toxicity and developmental toxicity addressed in REACH dossiers?</t>
  </si>
  <si>
    <t>Roy, VJ, Dagar, N, Choudhury, S, Raha Roy, S. (2023). Unified Approach to Diverse Heterocyclic Synthesis: Organo-Photocatalyzed Carboacylation of Alkenes and Alkynes from Feedstock Aldehydes and Alcohols. J Org Chem 88: 15374-15388.</t>
  </si>
  <si>
    <t>Roy, VJ, Dagar, N, Choudhury, S, Raha Roy, S</t>
  </si>
  <si>
    <t>Unified Approach to Diverse Heterocyclic Synthesis: Organo-Photocatalyzed Carboacylation of Alkenes and Alkynes from Feedstock Aldehydes and Alcohols</t>
  </si>
  <si>
    <t>Rubach, MN, Ashauer, R, Buchwalter, DB, De Lange, H, Hamer, M, Preuss, TG, Töpke, K, Maund, SJ. (2011). Framework for traits-based assessment in ecotoxicology. Integr Environ Assess Manag 7: 172-186.</t>
  </si>
  <si>
    <t>Rubach, MN, Ashauer, R, Buchwalter, DB, De Lange, H, Hamer, M, Preuss, TG, Töpke, K, Maund, SJ</t>
  </si>
  <si>
    <t>Framework for traits-based assessment in ecotoxicology</t>
  </si>
  <si>
    <t>Ruiz, MJ, Franzova, P, Juan-García, A, Font, G. (2011). Toxicological interactions between the mycotoxins beauvericin, deoxynivalenol and T-2 toxin in CHO-K1 cells in vitro.  58: 315-326.</t>
  </si>
  <si>
    <t>Ruiz, MJ, Franzova, P, Juan-García, A, Font, G</t>
  </si>
  <si>
    <t>Toxicological interactions between the mycotoxins beauvericin, deoxynivalenol and T-2 toxin in CHO-K1 cells in vitro</t>
  </si>
  <si>
    <t>Toxicon</t>
  </si>
  <si>
    <t>Ruiz, P, Myshkin, E, Quigley, P, Faroon, O, Wheeler, JS, Mumtaz, MM, Brennan, RJ. (2013). Assessment of hydroxylated metabolites of polychlorinated biphenyls as potential xenoestrogens: a QSAR comparative analysis.  24: 659-682.</t>
  </si>
  <si>
    <t>Ruiz, P, Myshkin, E, Quigley, P, Faroon, O, Wheeler, JS, Mumtaz, MM, Brennan, RJ</t>
  </si>
  <si>
    <t>Assessment of hydroxylated metabolites of polychlorinated biphenyls as potential xenoestrogens: a QSAR comparative analysis</t>
  </si>
  <si>
    <t>Rumschlag, SL, Mahon, MB, Hoverman, JT, Raffel, TR, Carrick, HJ, Hudson, PJ, Rohr, JR. (2020). (6333) Consistent effects of pesticides on community structure and ecosystem function in freshwater systems.  11.</t>
  </si>
  <si>
    <t>Rumschlag, SL, Mahon, MB, Hoverman, JT, Raffel, TR, Carrick, HJ, Hudson, PJ, Rohr, JR</t>
  </si>
  <si>
    <t>Consistent effects of pesticides on community structure and ecosystem function in freshwater systems</t>
  </si>
  <si>
    <t>Nature Communications</t>
  </si>
  <si>
    <t>Russo, DP, Kim, MT, Wang, W, Pinolini, D, Shende, S, Strickland, J, Hartung, T, Zhu, H. (2017). CIIPro: a new read-across portal to fill data gaps using public large-scale chemical and biological data. Bioinformatics 33: 464-466.</t>
  </si>
  <si>
    <t>Russo, DP, Kim, MT, Wang, W, Pinolini, D, Shende, S, Strickland, J, Hartung, T, Zhu, H</t>
  </si>
  <si>
    <t>CIIPro: a new read-across portal to fill data gaps using public large-scale chemical and biological data</t>
  </si>
  <si>
    <t>Bioinformatics</t>
  </si>
  <si>
    <t>Russo, IH, Russo, J. (2000). Hormonal approach to breast cancer prevention. J Cell Biochem Suppl 34: 1-6.</t>
  </si>
  <si>
    <t>Russo, IH, Russo, J</t>
  </si>
  <si>
    <t>Hormonal approach to breast cancer prevention</t>
  </si>
  <si>
    <t>Rusyn, I, Greene, N. (2018). The Impact of Novel Assessment Methodologies in Toxicology on Green Chemistry and Chemical Alternatives.  161: 276-284.</t>
  </si>
  <si>
    <t>Rusyn, I, Greene, N</t>
  </si>
  <si>
    <t>The Impact of Novel Assessment Methodologies in Toxicology on Green Chemistry and Chemical Alternatives</t>
  </si>
  <si>
    <t>Rutkowska, E, Wolejko, E, Kaczynski, P, Luniewski, S, Lozowicka, B. (2023). (137498) High and low temperature processing: Effective tool reducing pesticides in/on apple used in a risk assessment of dietary intake protocol.  313.</t>
  </si>
  <si>
    <t>Rutkowska, E, Wolejko, E, Kaczynski, P, Luniewski, S, Lozowicka, B</t>
  </si>
  <si>
    <t>High and low temperature processing: Effective tool reducing pesticides in/on apple used in a risk assessment of dietary intake protocol</t>
  </si>
  <si>
    <t>Ryan, PB, Burke, TA, Hubal, EAC, Cura, JJ, McKone, TE. (2007). Using biomarkers to inform cumulative risk assessment.  115: 833-840.</t>
  </si>
  <si>
    <t>Ryan, PB, Burke, TA, Hubal, EAC, Cura, JJ, McKone, TE</t>
  </si>
  <si>
    <t>Using biomarkers to inform cumulative risk assessment</t>
  </si>
  <si>
    <t>Saarimäki, LA, Morikka, J, Pavel, A, Korpilähde, S, Del Giudice, G, Federico, A, Fratello, M, Serra, A, Greco, D. (2023). Toxicogenomics Data for Chemical Safety Assessment and Development of New Approach Methodologies: An Adverse Outcome Pathway-Based Approach. Adv Sci (Weinh) 10: e2203984.</t>
  </si>
  <si>
    <t>Saarimäki, LA, Morikka, J, Pavel, A, Korpilähde, S, Del Giudice, G, Federico, A, Fratello, M, Serra, A, Greco, D</t>
  </si>
  <si>
    <t>Toxicogenomics Data for Chemical Safety Assessment and Development of New Approach Methodologies: An Adverse Outcome Pathway-Based Approach</t>
  </si>
  <si>
    <t>Adv Sci (Weinh)</t>
  </si>
  <si>
    <t>Sabbah, S, Springthorpe, S, Sattar, SA. (2010). Use of a mixture of surrogates for infectious bioagents in a standard approach to assessing disinfection of environmental surfaces. Appl Environ Microbiol 76: 6020-6022.</t>
  </si>
  <si>
    <t>Sabbah, S, Springthorpe, S, Sattar, SA</t>
  </si>
  <si>
    <t>Use of a mixture of surrogates for infectious bioagents in a standard approach to assessing disinfection of environmental surfaces</t>
  </si>
  <si>
    <t>Sabo, RT. (2011). An empirical pseudo-Bayes approach to determining a weighted-summation for use in generalized linear models.  22: 872-881.</t>
  </si>
  <si>
    <t>Sabo, RT</t>
  </si>
  <si>
    <t>An empirical pseudo-Bayes approach to determining a weighted-summation for use in generalized linear models</t>
  </si>
  <si>
    <t>Safe, SH. (1998). Hazard and risk assessment of chemical mixtures using the toxic equivalency factor approach. Environ Health Perspect 106 Suppl 4: 1051-1058.</t>
  </si>
  <si>
    <t>Safe, SH</t>
  </si>
  <si>
    <t>Hazard and risk assessment of chemical mixtures using the toxic equivalency factor approach</t>
  </si>
  <si>
    <t>Safford, B, Api, AM, Barratt, C, Comiskey, D, Daly, EJ, Ellis, G, McNamara, C, O'Mahony, C, Robison, S, Smith, B, Thomas, R, Tozer, S. (2015). Use of an aggregate exposure model to estimate consumer exposure to fragrance ingredients in personal care and cosmetic products.  72: 673-682.</t>
  </si>
  <si>
    <t>Safford, B, Api, AM, Barratt, C, Comiskey, D, Daly, EJ, Ellis, G, McNamara, C, O'Mahony, C, Robison, S, Smith, B, Thomas, R, Tozer, S</t>
  </si>
  <si>
    <t>Use of an aggregate exposure model to estimate consumer exposure to fragrance ingredients in personal care and cosmetic products</t>
  </si>
  <si>
    <t>Sager, PT. (2008). Key clinical considerations for demonstrating the utility of preclinical models to predict clinical drug-induced torsades de pointes. Br J Pharmacol 154: 1544-1549.</t>
  </si>
  <si>
    <t>Sager, PT</t>
  </si>
  <si>
    <t>Key clinical considerations for demonstrating the utility of preclinical models to predict clinical drug-induced torsades de pointes</t>
  </si>
  <si>
    <t>Sahmel, J, Devlin, K, Paustenbach, D, Hollins, D, Gaffney, S. (2010). The role of exposure reconstruction in occupational human health risk assessment: current methods and a recommended framework. Crit Rev Toxicol 40: 799-843.</t>
  </si>
  <si>
    <t>Sahmel, J, Devlin, K, Paustenbach, D, Hollins, D, Gaffney, S</t>
  </si>
  <si>
    <t>The role of exposure reconstruction in occupational human health risk assessment: current methods and a recommended framework</t>
  </si>
  <si>
    <t>Sahu, H, Li, H, Chen, L, Rajan, AC, Kim, C, Stingelin, N, Ramprasad, R. (2021). An Informatics Approach for Designing Conducting Polymers. ACS Appl Mater Interfaces 13: 53314-53322.</t>
  </si>
  <si>
    <t>Sahu, H, Li, H, Chen, L, Rajan, AC, Kim, C, Stingelin, N, Ramprasad, R</t>
  </si>
  <si>
    <t>An Informatics Approach for Designing Conducting Polymers</t>
  </si>
  <si>
    <t>Sainathrao, S, Mohan, KV, Atreya, C. (2009). Gamma-phage lysin PlyG sequence-based synthetic peptides coupled with Qdot-nanocrystals are useful for developing detection methods for Bacillus anthracis by using its surrogates, B. anthracis-Sterne and B. cereus-4342. BMC Biotechnol 9: 67.</t>
  </si>
  <si>
    <t>Sainathrao, S, Mohan, KV, Atreya, C</t>
  </si>
  <si>
    <t>Gamma-phage lysin PlyG sequence-based synthetic peptides coupled with Qdot-nanocrystals are useful for developing detection methods for Bacillus anthracis by using its surrogates, B. anthracis-Sterne and B. cereus-4342</t>
  </si>
  <si>
    <t>Salbu, B, Teien, HC, Lind, OC, Tollefsen, KE. (2019). Why is the multiple stressor concept of relevance to radioecology?  95: 1015-1024.</t>
  </si>
  <si>
    <t>Salbu, B, Teien, HC, Lind, OC, Tollefsen, KE</t>
  </si>
  <si>
    <t>Why is the multiple stressor concept of relevance to radioecology?</t>
  </si>
  <si>
    <t>International Journal of Radiation Biology</t>
  </si>
  <si>
    <t>Salis, S, Rubattu, N, Rubattu, F, Cossu, M, Sanna, A, Chessa, G. (2022). Analytical Approaches in Official Food Safety Control: An LC-Orbitrap-HRMS Screening Method for the Multiresidue Determination of Antibiotics in Cow, Sheep, and Goat Milk. Molecules 27.</t>
  </si>
  <si>
    <t>Salis, S, Rubattu, N, Rubattu, F, Cossu, M, Sanna, A, Chessa, G</t>
  </si>
  <si>
    <t>Analytical Approaches in Official Food Safety Control: An LC-Orbitrap-HRMS Screening Method for the Multiresidue Determination of Antibiotics in Cow, Sheep, and Goat Milk</t>
  </si>
  <si>
    <t>Salquèbre, G, Schummer, C, Millet, M, Briand, O, Appenzeller, BMR. (2012). Multi-class pesticide analysis in human hair by gas chromatography tandem (triple quadrupole) mass spectrometry with solid phase microextraction and liquid injection.  710: 65-74.</t>
  </si>
  <si>
    <t>Salquèbre, G, Schummer, C, Millet, M, Briand, O, Appenzeller, BMR</t>
  </si>
  <si>
    <t>Multi-class pesticide analysis in human hair by gas chromatography tandem (triple quadrupole) mass spectrometry with solid phase microextraction and liquid injection</t>
  </si>
  <si>
    <t>Salvito, D, Fernandez, M, Jenner, K, Lyon, DY, de Knecht, J, Mayer, P, MacLeod, M, Eisenreich, K, Leonards, P, Cesnaitis, R, León-Paumen, M, Embry, M, Déglin, SE. (2020). Improving the Environmental Risk Assessment of Substances of Unknown or Variable Composition, Complex Reaction Products, or Biological Materials.  39: 2097-2108.</t>
  </si>
  <si>
    <t>Salvito, D, Fernandez, M, Jenner, K, Lyon, DY, de Knecht, J, Mayer, P, MacLeod, M, Eisenreich, K, Leonards, P, Cesnaitis, R, León-Paumen, M, Embry, M, Déglin, SE</t>
  </si>
  <si>
    <t>Improving the Environmental Risk Assessment of Substances of Unknown or Variable Composition, Complex Reaction Products, or Biological Materials</t>
  </si>
  <si>
    <t>Sam, K, Coulon, F, Prpich, G. (2017). A multi-attribute methodology for the prioritisation of oil contaminated sites in the Niger Delta. Sci Total Environ 579: 1323-1332.</t>
  </si>
  <si>
    <t>Sam, K, Coulon, F, Prpich, G</t>
  </si>
  <si>
    <t>A multi-attribute methodology for the prioritisation of oil contaminated sites in the Niger Delta</t>
  </si>
  <si>
    <t>Samaras, EG, Riviere, JE, Ghafourian, T. (2012). The effect of formulations and experimental conditions on in vitro human skin permeation-Data from updated EDETOX database.  434: 280-291.</t>
  </si>
  <si>
    <t>Samaras, EG, Riviere, JE, Ghafourian, T</t>
  </si>
  <si>
    <t>The effect of formulations and experimental conditions on in vitro human skin permeation-Data from updated EDETOX database</t>
  </si>
  <si>
    <t>Samaras, VG, Thomaidis, NS, Stasinakis, AS, Lekkas, TD. (2011). An analytical method for the simultaneous trace determination of acidic pharmaceuticals and phenolic endocrine disrupting chemicals in wastewater and sewage sludge by gas chromatography-mass spectrometry. Anal Bioanal Chem 399: 2549-2561.</t>
  </si>
  <si>
    <t>Samaras, VG, Thomaidis, NS, Stasinakis, AS, Lekkas, TD</t>
  </si>
  <si>
    <t>An analytical method for the simultaneous trace determination of acidic pharmaceuticals and phenolic endocrine disrupting chemicals in wastewater and sewage sludge by gas chromatography-mass spectrometry</t>
  </si>
  <si>
    <t>Samson-Robert, O, Labrie, G, Chagnon, M, Fournier, V. (2014). (e108443) Neonicotinoid-Contaminated Puddles of Water Represent a Risk of Intoxication for Honey Bees.  9.</t>
  </si>
  <si>
    <t>Samson-Robert, O, Labrie, G, Chagnon, M, Fournier, V</t>
  </si>
  <si>
    <t>Neonicotinoid-Contaminated Puddles of Water Represent a Risk of Intoxication for Honey Bees</t>
  </si>
  <si>
    <t>San Nicolas, M, Villate, A, Olivares, M, Etxebarria, N, Zuloaga, O, Aizpurua-Olaizola, O, Usobiaga, A. (2023). Exploratory optimisation of a LC-HRMS based analytical method for untargeted metabolomic screening of Cannabis Sativa L. through Data Mining. Anal Chim Acta 1279: 341848.</t>
  </si>
  <si>
    <t>San Nicolas, M, Villate, A, Olivares, M, Etxebarria, N, Zuloaga, O, Aizpurua-Olaizola, O, Usobiaga, A</t>
  </si>
  <si>
    <t>Exploratory optimisation of a LC-HRMS based analytical method for untargeted metabolomic screening of Cannabis Sativa L. through Data Mining</t>
  </si>
  <si>
    <t>Sanchez, YA, Deener, K, Hubal, EC, Knowlton, C, Reif, D, Segal, D. (2010). Research needs for community-based risk assessment: findings from a multi-disciplinary workshop.  20: 186-195.</t>
  </si>
  <si>
    <t>Sanchez, YA, Deener, K, Hubal, EC, Knowlton, C, Reif, D, Segal, D</t>
  </si>
  <si>
    <t>Research needs for community-based risk assessment: findings from a multi-disciplinary workshop</t>
  </si>
  <si>
    <t>Sánchez-Bayo, F, Goka, K. (2012). Evaluation of suitable endpoints for assessing the impacts of toxicants at the community level.  21: 667-680.</t>
  </si>
  <si>
    <t>Sánchez-Bayo, F, Goka, K</t>
  </si>
  <si>
    <t>Evaluation of suitable endpoints for assessing the impacts of toxicants at the community level</t>
  </si>
  <si>
    <t>Sánchez-Paternina, A, Martínez-Cartagena, P, Li, J, Scicolone, J, Singh, R, Lugo, YC, Romañach, RJ, Muzzio, FJ, Román-Ospino, AD. (2022). Residence time distribution as a traceability method for lot changes in a pharmaceutical continuous manufacturing system. Int J Pharm 611: 121313.</t>
  </si>
  <si>
    <t>Sánchez-Paternina, A, Martínez-Cartagena, P, Li, J, Scicolone, J, Singh, R, Lugo, YC, Romañach, RJ, Muzzio, FJ, Román-Ospino, AD</t>
  </si>
  <si>
    <t>Residence time distribution as a traceability method for lot changes in a pharmaceutical continuous manufacturing system</t>
  </si>
  <si>
    <t>Sand, S. (2022). A novel method for combining outcomes with different severities or gene-level classifications. Altex 39: 480–497.</t>
  </si>
  <si>
    <t>Sand, S</t>
  </si>
  <si>
    <t>A novel method for combining outcomes with different severities or gene-level classifications</t>
  </si>
  <si>
    <t>Sanguos, CL, García, LG, Suárez, OL, Picáns-Leis, R, Martínez-Carballo, E, Couce, ML. (2023). (122705) Non-invasive biomonitoring of infant exposure to environmental organic pollutants in north-western Spain based on hair analysis. Identification of potential sources.  339.</t>
  </si>
  <si>
    <t>Sanguos, CL, García, LG, Suárez, OL, Picáns-Leis, R, Martínez-Carballo, E, Couce, ML</t>
  </si>
  <si>
    <t>Non-invasive biomonitoring of infant exposure to environmental organic pollutants in north-western Spain based on hair analysis. Identification of potential sources</t>
  </si>
  <si>
    <t>Sangwan, R, Rajan, R, Mandal, PK. (2018). HDAC as onco target: Reviewing the synthetic approaches with SAR study of their inhibitors. Eur J Med Chem 158: 620-706.</t>
  </si>
  <si>
    <t>Sangwan, R, Rajan, R, Mandal, PK</t>
  </si>
  <si>
    <t>HDAC as onco target: Reviewing the synthetic approaches with SAR study of their inhibitors</t>
  </si>
  <si>
    <t>Santana, VV, Martins, MAF, Loureiro, JM, Ribeiro, AM, Queiroz, LP, Rebello, CM, Rodrigues, AE, Nogueira, IBR. (2023). Novel Framework for Simulated Moving Bed Reactor Optimization Based on Deep Neural Network Models and Metaheuristic Optimizers: An Approach with Optimality Guarantee. ACS Omega 8: 6463-6475.</t>
  </si>
  <si>
    <t>Santana, VV, Martins, MAF, Loureiro, JM, Ribeiro, AM, Queiroz, LP, Rebello, CM, Rodrigues, AE, Nogueira, IBR</t>
  </si>
  <si>
    <t>Novel Framework for Simulated Moving Bed Reactor Optimization Based on Deep Neural Network Models and Metaheuristic Optimizers: An Approach with Optimality Guarantee</t>
  </si>
  <si>
    <t>Santos, GS, Hamer, M, Tscheschke, A, Bruns, E, Murakami, L, Dohmen, GP. (2023). Are standard aquatic test species and methods adequate surrogates for use in environmental risk assessment of pesticides in tropical environments? Integr Environ Assess Manag 19: 202-212.</t>
  </si>
  <si>
    <t>Santos, GS, Hamer, M, Tscheschke, A, Bruns, E, Murakami, L, Dohmen, GP</t>
  </si>
  <si>
    <t>Are standard aquatic test species and methods adequate surrogates for use in environmental risk assessment of pesticides in tropical environments?</t>
  </si>
  <si>
    <t>Sarangi, SC, Sopory, P, Pattnaik, SS, Reeta, KH. (2020). Antibody-drug conjugates, cancer immunotherapy, and metronomic chemotherapy as novel approaches in cancer management. Indian J Pharmacol 52: 402-413.</t>
  </si>
  <si>
    <t>Sarangi, SC, Sopory, P, Pattnaik, SS, Reeta, KH</t>
  </si>
  <si>
    <t>Antibody-drug conjugates, cancer immunotherapy, and metronomic chemotherapy as novel approaches in cancer management</t>
  </si>
  <si>
    <t>Indian J Pharmacol</t>
  </si>
  <si>
    <t>Sarkanj, B, Ezekiel, CN, Turner, PC, Abia, WA, Rychlik, M, Krska, R, Sulyok, M, Warth, B. (2018). Ultra-sensitive, stable isotope assisted quantification of multiple urinary mycotoxin exposure biomarkers.  1019: 84-92.</t>
  </si>
  <si>
    <t>Sarkanj, B, Ezekiel, CN, Turner, PC, Abia, WA, Rychlik, M, Krska, R, Sulyok, M, Warth, B</t>
  </si>
  <si>
    <t>Ultra-sensitive, stable isotope assisted quantification of multiple urinary mycotoxin exposure biomarkers</t>
  </si>
  <si>
    <t>Sarkar, D, Olejniczak, ET, Phan, J, Coker, JA, Sai, J, Arnold, A, Beesetty, Y, Waterson, AG, Fesik, SW. (2020). Discovery of Sulfonamide-Derived Agonists of SOS1-Mediated Nucleotide Exchange on RAS Using Fragment-Based Methods. J Med Chem 63: 8325-8337.</t>
  </si>
  <si>
    <t>Sarkar, D, Olejniczak, ET, Phan, J, Coker, JA, Sai, J, Arnold, A, Beesetty, Y, Waterson, AG, Fesik, SW</t>
  </si>
  <si>
    <t>Discovery of Sulfonamide-Derived Agonists of SOS1-Mediated Nucleotide Exchange on RAS Using Fragment-Based Methods</t>
  </si>
  <si>
    <t>Sarnat, JA, Marmur, A, Klein, M, Kim, E, Russell, AG, Sarnat, SE, Mulholland, JA, Hopke, PK, Tolbert, PE. (2008). Fine particle sources and cardiorespiratory morbidity: an application of chemical mass balance and factor analytical source-apportionment methods. Environ Health Perspect 116: 459-466.</t>
  </si>
  <si>
    <t>Sarnat, JA, Marmur, A, Klein, M, Kim, E, Russell, AG, Sarnat, SE, Mulholland, JA, Hopke, PK, Tolbert, PE</t>
  </si>
  <si>
    <t>Fine particle sources and cardiorespiratory morbidity: an application of chemical mass balance and factor analytical source-apportionment methods</t>
  </si>
  <si>
    <t>Sathiakumar, N, Delzell, E, Cheng, H, Lynch, J, Sparks, W, Macaluso, M. (2007). Validation of 1,3-butadiene exposure estimates for workers at a synthetic rubber plant.  166: 29-43.</t>
  </si>
  <si>
    <t>Sathiakumar, N, Delzell, E, Cheng, H, Lynch, J, Sparks, W, Macaluso, M</t>
  </si>
  <si>
    <t>Validation of 1,3-butadiene exposure estimates for workers at a synthetic rubber plant</t>
  </si>
  <si>
    <t>Sauer, UG, Barter, RA, Becker, RA, Benfenati, E, Berggren, E, Hubesch, B, Hollnagel, HM, Inawaka, K, Keene, AM, Mayer, P, Plotzke, K, Skoglund, R, Albert, O. (2020). 21(st) Century Approaches for Evaluating Exposures, Biological Activity, and Risks of Complex Substances: Workshop highlights. Regul Toxicol Pharmacol 111: 104583.</t>
  </si>
  <si>
    <t>Sauer, UG, Barter, RA, Becker, RA, Benfenati, E, Berggren, E, Hubesch, B, Hollnagel, HM, Inawaka, K, Keene, AM, Mayer, P, Plotzke, K, Skoglund, R, Albert, O</t>
  </si>
  <si>
    <t>21(st) Century Approaches for Evaluating Exposures, Biological Activity, and Risks of Complex Substances: Workshop highlights</t>
  </si>
  <si>
    <t>Sauvé, JF, Emili, A, Mater, G. (2022). Application of Pattern Mining Methods to Assess Exposures to Multiple Airborne Chemical Agents in Two Large Occupational Exposure Databases from France. Int J Environ Res Public Health 19.</t>
  </si>
  <si>
    <t>Sauvé, JF, Emili, A, Mater, G</t>
  </si>
  <si>
    <t>Application of Pattern Mining Methods to Assess Exposures to Multiple Airborne Chemical Agents in Two Large Occupational Exposure Databases from France</t>
  </si>
  <si>
    <t>Sayess, R, Reckhow, DA. (2017). An improved method for total organic iodine in drinking water. Water Res 108: 250-259.</t>
  </si>
  <si>
    <t>Sayess, R, Reckhow, DA</t>
  </si>
  <si>
    <t>An improved method for total organic iodine in drinking water</t>
  </si>
  <si>
    <t>Schäfer, RB, Jackson, M, Juvigny-Khenafou, N, Osakpolor, SE, Posthuma, L, Schneeweiss, A, Spaak, J, Vinebrooke, R. (2023). Chemical Mixtures and Multiple Stressors: Same but Different? Environ Toxicol Chem 42: 1915-1936.</t>
  </si>
  <si>
    <t>Schäfer, RB, Jackson, M, Juvigny-Khenafou, N, Osakpolor, SE, Posthuma, L, Schneeweiss, A, Spaak, J, Vinebrooke, R</t>
  </si>
  <si>
    <t>Chemical Mixtures and Multiple Stressors: Same but Different?</t>
  </si>
  <si>
    <t>Schechtman, LM, Kiss, E, McCarvill, J, Nims, R, Kouri, RE, Lubet, RA. (1987). A method for the amplification of chemically induced transformation in C3H/10T1/2 clone 8 cells: its use as a potential screening assay. J Natl Cancer Inst 79: 487-498.</t>
  </si>
  <si>
    <t>Schechtman, LM, Kiss, E, McCarvill, J, Nims, R, Kouri, RE, Lubet, RA</t>
  </si>
  <si>
    <t>A method for the amplification of chemically induced transformation in C3H/10T1/2 clone 8 cells: its use as a potential screening assay</t>
  </si>
  <si>
    <t>Schell, T, Goedkoop, W, Zubrod, JP, Feckler, A, Lüderwald, S, Schulz, R, Bundschuh, M. (2018). Assessing the effects of field-relevant pesticide mixtures for their compliance with the concentration addition model - An experimental approach with Daphnia magna. Sci Total Environ 644: 342-349.</t>
  </si>
  <si>
    <t>Schell, T, Goedkoop, W, Zubrod, JP, Feckler, A, Lüderwald, S, Schulz, R, Bundschuh, M</t>
  </si>
  <si>
    <t>Assessing the effects of field-relevant pesticide mixtures for their compliance with the concentration addition model - An experimental approach with Daphnia magna</t>
  </si>
  <si>
    <t>Schipper, CA, Rietjens, I, Burgess, RM, Murk, AJ. (2010). Application of bioassays in toxicological hazard, risk and impact assessments of dredged sediments.  60: 2026-2042.</t>
  </si>
  <si>
    <t>Schipper, CA, Rietjens, I, Burgess, RM, Murk, AJ</t>
  </si>
  <si>
    <t>Application of bioassays in toxicological hazard, risk and impact assessments of dredged sediments</t>
  </si>
  <si>
    <t>Schlink, U, Ragas, AM. (2011). Truncated Lévy flights and agenda-based mobility are useful for the assessment of personal human exposure. Environ Pollut 159: 2061-2070.</t>
  </si>
  <si>
    <t>Schlink, U, Ragas, AM</t>
  </si>
  <si>
    <t>Truncated Lévy flights and agenda-based mobility are useful for the assessment of personal human exposure</t>
  </si>
  <si>
    <t>Schlünssen, V, Mandrioli, D, Pega, F, Momen, NC, Adám, B, Chen, WH, Cohen, RA, Godderis, L, Göen, T, Hadkhale, K, Kunpuek, W, Lou, JL, Mandic-Rajcevic, S, Masci, F, Nemery, B, Popa, M, Rajatanavin, N, Sgargi, D, Siriruttanapruk, S, Sun, X, Suphanchaimat, R, Thammawijaya, P, Ujita, Y, van der Mierden, S, Vangelova, K, Ye, M, Zungu, M, Scheepers, PTJ. (2023). (107980) The prevalences and levels of occupational exposure to dusts and/or fibres (silica, asbestos and coal): A systematic review and meta-analysis from the WHO/ILO Joint Estimates of the Work-related Burden of Disease and Injury.  178.</t>
  </si>
  <si>
    <t>Schlünssen, V, Mandrioli, D, Pega, F, Momen, NC, Adám, B, Chen, WH, Cohen, RA, Godderis, L, Göen, T, Hadkhale, K, Kunpuek, W, Lou, JL, Mandic-Rajcevic, S, Masci, F, Nemery, B, Popa, M, Rajatanavin, N, Sgargi, D, Siriruttanapruk, S, Sun, X, Suphanchaimat, R, Thammawijaya, P, Ujita, Y, van der Mierden, S, Vangelova, K, Ye, M, Zungu, M, Scheepers, PTJ</t>
  </si>
  <si>
    <t>The prevalences and levels of occupational exposure to dusts and/or fibres (silica, asbestos and coal): A systematic review and meta-analysis from the WHO/ILO Joint Estimates of the Work-related Burden of Disease and Injury</t>
  </si>
  <si>
    <t>Schmid, K, Drexler, H. (2015). [Assessment of occupational cancer: important facts to consider]. Dtsch Med Wochenschr 140: 51-55.</t>
  </si>
  <si>
    <t>Schmid, K, Drexler, H</t>
  </si>
  <si>
    <t>[Assessment of occupational cancer: important facts to consider]</t>
  </si>
  <si>
    <t>Dtsch Med Wochenschr</t>
  </si>
  <si>
    <t>Schnatter, AR, Armstrong, TW, Nicolich, MJ, Thompson, FS, Katz, AM, Huebner, WW, Pearlman, ED. (1996). Lymphohaematopoietic malignancies and quantitative estimates of exposure to benzene in Canadian petroleum distribution workers.  53: 773-781.</t>
  </si>
  <si>
    <t>Schnatter, AR, Armstrong, TW, Nicolich, MJ, Thompson, FS, Katz, AM, Huebner, WW, Pearlman, ED</t>
  </si>
  <si>
    <t>Lymphohaematopoietic malignancies and quantitative estimates of exposure to benzene in Canadian petroleum distribution workers</t>
  </si>
  <si>
    <t>Schneeweiss, A, Juvigny-Khenafou, NPD, Osakpolor, S, Scharmüller, A, Scheu, S, Schreiner, VC, Ashauer, R, Escher, B, Leese, F, Schäfer, RB. (2023). Three perspectives on the prediction of chemical effects in ecosystems.  29: 21-40.</t>
  </si>
  <si>
    <t>Schneeweiss, A, Juvigny-Khenafou, NPD, Osakpolor, S, Scharmüller, A, Scheu, S, Schreiner, VC, Ashauer, R, Escher, B, Leese, F, Schäfer, RB</t>
  </si>
  <si>
    <t>Three perspectives on the prediction of chemical effects in ecosystems</t>
  </si>
  <si>
    <t>Global Change Biology</t>
  </si>
  <si>
    <t>Schoeny, RS, Margosches, E. (1989). Evaluating comparative potencies: developing approaches to risk assessment of chemical mixtures. Toxicol Ind Health 5: 825-837.</t>
  </si>
  <si>
    <t>Schoeny, RS, Margosches, E</t>
  </si>
  <si>
    <t>Evaluating comparative potencies: developing approaches to risk assessment of chemical mixtures</t>
  </si>
  <si>
    <t>Scholz, S, Sela, E, Blaha, L, Braunbeck, T, Galay-Burgos, M, García-Franco, M, Guinea, J, Klüver, N, Schirmer, K, Tanneberger, K, Tobor-Kaplon, M, Witters, H, Belanger, S, Benfenati, E, Creton, S, Cronin, MTD, Eggen, RIL, Embry, M, Ekman, D, Gourmelon, A, Halder, M, Hardy, B, Hartung, T, Hubesch, B, Jungmann, D, Lampi, MA, Lee, L, Léonard, M, Küster, E, Lillicrap, A, Luckenbach, T, Murk, AJ, Navas, JM, Peijnenburg, W, Repetto, G, Salinas, E, Schüürmann, G, Spielmann, H, Tollefsen, KE, Walter-Rohde, S, Whale, G, Wheeler, JR, Winter, MJ. (2013). A European perspective on alternatives to animal testing for environmental hazard identification and risk assessment.  67: 506-530.</t>
  </si>
  <si>
    <t>Scholz, S, Sela, E, Blaha, L, Braunbeck, T, Galay-Burgos, M, García-Franco, M, Guinea, J, Klüver, N, Schirmer, K, Tanneberger, K, Tobor-Kaplon, M, Witters, H, Belanger, S, Benfenati, E, Creton, S, Cronin, MTD, Eggen, RIL, Embry, M, Ekman, D, Gourmelon, A, Halder, M, Hardy, B, Hartung, T, Hubesch, B, Jungmann, D, Lampi, MA, Lee, L, Léonard, M, Küster, E, Lillicrap, A, Luckenbach, T, Murk, AJ, Navas, JM, Peijnenburg, W, Repetto, G, Salinas, E, Schüürmann, G, Spielmann, H, Tollefsen, KE, Walter-Rohde, S, Whale, G, Wheeler, JR, Winter, MJ</t>
  </si>
  <si>
    <t>A European perspective on alternatives to animal testing for environmental hazard identification and risk assessment</t>
  </si>
  <si>
    <t>Schor, J, Scheibe, P, Bernt, M, Busch, W, Lai, C, Hackermüller, J. (2022). AI for predicting chemical-effect associations at the chemical universe level-deepFPlearn.  23.</t>
  </si>
  <si>
    <t>Schor, J, Scheibe, P, Bernt, M, Busch, W, Lai, C, Hackermüller, J</t>
  </si>
  <si>
    <t>AI for predicting chemical-effect associations at the chemical universe level-deepFPlearn</t>
  </si>
  <si>
    <t>Briefings in Bioinformatics</t>
  </si>
  <si>
    <t>Schreiber, S, Colombel, JF, Feagan, BG, Reich, K, Deodhar, AA, McInnes, IB, Porter, B, Das Gupta, A, Pricop, L, Fox, T. (2019). Incidence rates of inflammatory bowel disease in patients with psoriasis, psoriatic arthritis and ankylosing spondylitis treated with secukinumab: a retrospective analysis of pooled data from 21 clinical trials. Ann Rheum Dis 78: 473-479.</t>
  </si>
  <si>
    <t>Schreiber, S, Colombel, JF, Feagan, BG, Reich, K, Deodhar, AA, McInnes, IB, Porter, B, Das Gupta, A, Pricop, L, Fox, T</t>
  </si>
  <si>
    <t>Incidence rates of inflammatory bowel disease in patients with psoriasis, psoriatic arthritis and ankylosing spondylitis treated with secukinumab: a retrospective analysis of pooled data from 21 clinical trials</t>
  </si>
  <si>
    <t>Ann Rheum Dis</t>
  </si>
  <si>
    <t>Schroeder, AL, Martinović-Weigelt, D, Ankley, GT, Lee, KE, Garcia-Reyero, N, Perkins, EJ, Schoenfuss, HL, Villeneuve, DL. (2017). Prior knowledge-based approach for associating contaminants with biological effects: A case study in the St. Croix River basin, MN, WI, USA. Environ Pollut 221: 427-436.</t>
  </si>
  <si>
    <t>Schroeder, AL, Martinović-Weigelt, D, Ankley, GT, Lee, KE, Garcia-Reyero, N, Perkins, EJ, Schoenfuss, HL, Villeneuve, DL</t>
  </si>
  <si>
    <t>Prior knowledge-based approach for associating contaminants with biological effects: A case study in the St. Croix River basin, MN, WI, USA</t>
  </si>
  <si>
    <t>Schroeder, K, Bremm, KD, Alépée, N, Bessems, JGM, Blaauboer, B, Boehn, SN, Burek, C, Coecke, S, Gombau, L, Hewitt, NJ, Heylings, J, Huwyler, J, Jaeger, M, Jagelavicius, M, Jarrett, N, Ketelslegers, H, Kocina, I, Koester, J, Kreysa, J, Note, R, Poth, A, Radtke, M, Rogiers, V, Scheel, J, Schulz, T, Steinkellner, H, Toeroek, M, Whelan, M, Winkler, P, Diembeck, W. (2011). Report from the EPAA workshop: In vitro ADME in safety testing used by EPAA industry sectors.  25: 589-604.</t>
  </si>
  <si>
    <t>Schroeder, K, Bremm, KD, Alépée, N, Bessems, JGM, Blaauboer, B, Boehn, SN, Burek, C, Coecke, S, Gombau, L, Hewitt, NJ, Heylings, J, Huwyler, J, Jaeger, M, Jagelavicius, M, Jarrett, N, Ketelslegers, H, Kocina, I, Koester, J, Kreysa, J, Note, R, Poth, A, Radtke, M, Rogiers, V, Scheel, J, Schulz, T, Steinkellner, H, Toeroek, M, Whelan, M, Winkler, P, Diembeck, W</t>
  </si>
  <si>
    <t>Report from the EPAA workshop: In vitro ADME in safety testing used by EPAA industry sectors</t>
  </si>
  <si>
    <t>Schubauer-Berigan, MK, Couch, JR, Deddens, JA. (2017). Is beryllium-induced lung cancer caused only by soluble forms and high exposure levels?  74: 601-603.</t>
  </si>
  <si>
    <t>Schubauer-Berigan, MK, Couch, JR, Deddens, JA</t>
  </si>
  <si>
    <t>Is beryllium-induced lung cancer caused only by soluble forms and high exposure levels?</t>
  </si>
  <si>
    <t>Schuckel, J, French, AS. (2008). A digital sequence method of dynamic olfactory characterization. J Neurosci Methods 171: 98-103.</t>
  </si>
  <si>
    <t>Schuckel, J, French, AS</t>
  </si>
  <si>
    <t>A digital sequence method of dynamic olfactory characterization</t>
  </si>
  <si>
    <t>Schuler, CR, Virji, MA, Deubner, DC, Stanton, ML, Stefaniak, AB, Day, GA, Park, JY, Kent, MS, Sparks, R, Kreiss, K. (2012). Sensitization and chronic beryllium disease at a primary manufacturing facility, part 3: exposure-response among short-term workers. Scand J Work Environ Health 38: 270-281.</t>
  </si>
  <si>
    <t>Schuler, CR, Virji, MA, Deubner, DC, Stanton, ML, Stefaniak, AB, Day, GA, Park, JY, Kent, MS, Sparks, R, Kreiss, K</t>
  </si>
  <si>
    <t>Sensitization and chronic beryllium disease at a primary manufacturing facility, part 3: exposure-response among short-term workers</t>
  </si>
  <si>
    <t>Schulte, PA, Kuempel, ED, Drew, NM. (2018). Characterizing risk assessments for the development of occupational exposure limits for engineered nanomaterials.  95: 207-219.</t>
  </si>
  <si>
    <t>Schulte, PA, Kuempel, ED, Drew, NM</t>
  </si>
  <si>
    <t>Characterizing risk assessments for the development of occupational exposure limits for engineered nanomaterials</t>
  </si>
  <si>
    <t>Schultz, TW, Amcoff, P, Berggren, E, Gautier, F, Klaric, M, Knight, DJ, Mahony, C, Schwarz, M, White, A, Cronin, MT. (2015). A strategy for structuring and reporting a read-across prediction of toxicity. Regul Toxicol Pharmacol 72: 586-601.</t>
  </si>
  <si>
    <t>Schultz, TW, Amcoff, P, Berggren, E, Gautier, F, Klaric, M, Knight, DJ, Mahony, C, Schwarz, M, White, A, Cronin, MT</t>
  </si>
  <si>
    <t>A strategy for structuring and reporting a read-across prediction of toxicity</t>
  </si>
  <si>
    <t>Schultz, TW, Rogers, K, Aptula, AO. (2009). Read-across to rank skin sensitization potential: subcategories for the Michael acceptor domain.  60: 21-31.</t>
  </si>
  <si>
    <t>Schultz, TW, Rogers, K, Aptula, AO</t>
  </si>
  <si>
    <t>Read-across to rank skin sensitization potential: subcategories for the Michael acceptor domain</t>
  </si>
  <si>
    <t>Schuster, HS, Taylor, NS, Sur, R, Weyers, A. (2023). Analysis and management of herbicidal mixtures in a high-intensity agricultural landscape in Belgium. Integr Environ Assess Manag 19: 1297-1306.</t>
  </si>
  <si>
    <t>Schuster, HS, Taylor, NS, Sur, R, Weyers, A</t>
  </si>
  <si>
    <t>Analysis and management of herbicidal mixtures in a high-intensity agricultural landscape in Belgium</t>
  </si>
  <si>
    <t>Schüttler, A, Jakobs, G, Fix, JM, Krauss, M, Krüger, J, Leuthold, D, Altenburger, R, Busch, W. (2021). (047006) Transcriptome-Wide Prediction and Measurement of Combined Effects Induced by Chemical Mixture Exposure in Zebrafish Embryos.  129.</t>
  </si>
  <si>
    <t>Schüttler, A, Jakobs, G, Fix, JM, Krauss, M, Krüger, J, Leuthold, D, Altenburger, R, Busch, W</t>
  </si>
  <si>
    <t>Transcriptome-Wide Prediction and Measurement of Combined Effects Induced by Chemical Mixture Exposure in Zebrafish Embryos</t>
  </si>
  <si>
    <t>Schüz, J. (2005). Mobile phone use and exposures in children. Bioelectromagnetics Suppl 7: S45-50.</t>
  </si>
  <si>
    <t>Schüz, J</t>
  </si>
  <si>
    <t>Mobile phone use and exposures in children</t>
  </si>
  <si>
    <t>Schwanz, TG, Carpilovsky, CK, Weis, GCC, Costabeber, IH. (2019). Validation of a multi-residue method and estimation of measurement uncertainty of pesticides in drinking water using gas chromatography-mass spectrometry and liquid chromatography-tandem mass spectrometry. J Chromatogr A 1585: 10-18.</t>
  </si>
  <si>
    <t>Schwanz, TG, Carpilovsky, CK, Weis, GCC, Costabeber, IH</t>
  </si>
  <si>
    <t>Validation of a multi-residue method and estimation of measurement uncertainty of pesticides in drinking water using gas chromatography-mass spectrometry and liquid chromatography-tandem mass spectrometry</t>
  </si>
  <si>
    <t>Schwetz, BA, Yang, RS. (1990). Approaches used by the US National Toxicology Program in assessing the toxicity of chemical mixtures. IARC Sci Publ113-120.</t>
  </si>
  <si>
    <t>Schwetz, BA, Yang, RS</t>
  </si>
  <si>
    <t>Approaches used by the US National Toxicology Program in assessing the toxicity of chemical mixtures</t>
  </si>
  <si>
    <t>Schwingl, PJ, Lunn, RM, Mehta, SS. (2021). A tiered approach to prioritizing registered pesticides for potential cancer hazard evaluations: implications for decision making. Environ Health 20: 13.</t>
  </si>
  <si>
    <t>Schwingl, PJ, Lunn, RM, Mehta, SS</t>
  </si>
  <si>
    <t>A tiered approach to prioritizing registered pesticides for potential cancer hazard evaluations: implications for decision making</t>
  </si>
  <si>
    <t>Scialli, AR, Guikema, AJ. (2012). REACH and reproductive and developmental toxicology: still questions.  58: 63-69.</t>
  </si>
  <si>
    <t>Scialli, AR, Guikema, AJ</t>
  </si>
  <si>
    <t>REACH and reproductive and developmental toxicology: still questions</t>
  </si>
  <si>
    <t>Systems Biology in Reproductive Medicine</t>
  </si>
  <si>
    <t>Scott, BR. (1984). Methodologies for predicting the expected combined stochastic radiobiological effects of different ionizing radiations and some applications. Radiat Res 98: 182-197.</t>
  </si>
  <si>
    <t>Scott, BR</t>
  </si>
  <si>
    <t>Methodologies for predicting the expected combined stochastic radiobiological effects of different ionizing radiations and some applications</t>
  </si>
  <si>
    <t>Scott, L, Eskes, C, Hoffmann, S, Adriaens, E, Alepée, N, Bufo, M, Clothier, R, Facchini, D, Faller, C, Guest, R, Harbell, J, Hartung, T, Kamp, H, Varlet, BL, Meloni, M, McNamee, P, Osborne, R, Pape, W, Pfannenbecker, U, Prinsen, M, Seaman, C, Spielmann, H, Stokes, W, Trouba, K, Berghe, CV, Goethem, FV, Vassallo, M, Vinardell, P, Zuang, V. (2010). A proposed eye irritation testing strategy to reduce and replace in vivo studies using Bottom-Up and Top-Down approaches. Toxicol In Vitro 24: 1-9.</t>
  </si>
  <si>
    <t>Scott, L, Eskes, C, Hoffmann, S, Adriaens, E, Alepée, N, Bufo, M, Clothier, R, Facchini, D, Faller, C, Guest, R, Harbell, J, Hartung, T, Kamp, H, Varlet, BL, Meloni, M, McNamee, P, Osborne, R, Pape, W, Pfannenbecker, U, Prinsen, M, Seaman, C, Spielmann, H, Stokes, W, Trouba, K, Berghe, CV, Goethem, FV, Vassallo, M, Vinardell, P, Zuang, V</t>
  </si>
  <si>
    <t>A proposed eye irritation testing strategy to reduce and replace in vivo studies using Bottom-Up and Top-Down approaches</t>
  </si>
  <si>
    <t>Scotter, MJ. (2011). Methods for the determination of European Union-permitted added natural colours in foods: a review. Food Addit Contam Part A Chem Anal Control Expo Risk Assess 28: 527-596.</t>
  </si>
  <si>
    <t>Scotter, MJ</t>
  </si>
  <si>
    <t>Methods for the determination of European Union-permitted added natural colours in foods: a review</t>
  </si>
  <si>
    <t>Scrima, M, Merola, F, Vito, N, Pacchioni, D, Vecchi, G, Melito, C, Iorio, A, Giori, AM, Ferravante, A. (2022). Elucidations on the Performance and Reversibility of Treatment with Hyaluronic Acid Based Dermal Fillers: In vivo and in vitro Approaches. Clin Cosmet Investig Dermatol 15: 2629-2640.</t>
  </si>
  <si>
    <t>Scrima, M, Merola, F, Vito, N, Pacchioni, D, Vecchi, G, Melito, C, Iorio, A, Giori, AM, Ferravante, A</t>
  </si>
  <si>
    <t>Elucidations on the Performance and Reversibility of Treatment with Hyaluronic Acid Based Dermal Fillers: In vivo and in vitro Approaches</t>
  </si>
  <si>
    <t>Clin Cosmet Investig Dermatol</t>
  </si>
  <si>
    <t>Seeger, B, Mentz, A, Knebel, C, Schmidt, F, Bednarz, H, Niehaus, K, Albaum, S, Kalinowski, J, Noll, T, Steinberg, P, Marx-Stoelting, P, Heise, T. (2019). Assessment of mixture toxicity of (tri)azoles and their hepatotoxic effects in vitro by means of omics technologies.  93: 2321-2333.</t>
  </si>
  <si>
    <t>Seeger, B, Mentz, A, Knebel, C, Schmidt, F, Bednarz, H, Niehaus, K, Albaum, S, Kalinowski, J, Noll, T, Steinberg, P, Marx-Stoelting, P, Heise, T</t>
  </si>
  <si>
    <t>Assessment of mixture toxicity of (tri)azoles and their hepatotoxic effects in vitro by means of omics technologies</t>
  </si>
  <si>
    <t>Seité, S, Medaisko, C, Christiaens, F, Bredoux, C, Compan, D, Zucchi, H, Lombard, D, Fourtanier, A. (2006). Biological effects of simulated ultraviolet daylight: a new approach to investigate daily photoprotection. Photodermatol Photoimmunol Photomed 22: 67-77.</t>
  </si>
  <si>
    <t>Seité, S, Medaisko, C, Christiaens, F, Bredoux, C, Compan, D, Zucchi, H, Lombard, D, Fourtanier, A</t>
  </si>
  <si>
    <t>Biological effects of simulated ultraviolet daylight: a new approach to investigate daily photoprotection</t>
  </si>
  <si>
    <t>Photodermatol Photoimmunol Photomed</t>
  </si>
  <si>
    <t>Seitz, M, Kilo, S, Eckert, E, Müller, J, Drexler, H, Göen, T. (2018). Validity of different biomonitoring parameters for the assessment of occupational exposure to N,N-dimethylformamide (DMF).  92: 2183-2193.</t>
  </si>
  <si>
    <t>Seitz, M, Kilo, S, Eckert, E, Müller, J, Drexler, H, Göen, T</t>
  </si>
  <si>
    <t>Validity of different biomonitoring parameters for the assessment of occupational exposure to N,N-dimethylformamide (DMF)</t>
  </si>
  <si>
    <t>Seixas, NS, Robins, TG, Becker, M. (1993). A novel approach to the characterization of cumulative exposure for the study of chronic occupational disease. Am J Epidemiol 137: 463-471.</t>
  </si>
  <si>
    <t>Seixas, NS, Robins, TG, Becker, M</t>
  </si>
  <si>
    <t>A novel approach to the characterization of cumulative exposure for the study of chronic occupational disease</t>
  </si>
  <si>
    <t>Selvaraj, KK, Mubarakali, H, Rathinam, M, Harikumar, L, Sampath, S, Shanmugam, G, Ramaswamy, BR. (2016). Cumulative exposure and dietary risk assessment of phthalates in bottled water and bovine milk samples: A preliminary case study in Tamil Nadu, India.  22: 1166-1182.</t>
  </si>
  <si>
    <t>Selvaraj, KK, Mubarakali, H, Rathinam, M, Harikumar, L, Sampath, S, Shanmugam, G, Ramaswamy, BR</t>
  </si>
  <si>
    <t>Cumulative exposure and dietary risk assessment of phthalates in bottled water and bovine milk samples: A preliminary case study in Tamil Nadu, India</t>
  </si>
  <si>
    <t>Senarathne, UD, Rodrigo, R, Dayanath, B. (2021). Milky pleural effusion in a neonate and approach to investigating chylothorax. BMJ Case Rep 14.</t>
  </si>
  <si>
    <t>Senarathne, UD, Rodrigo, R, Dayanath, B</t>
  </si>
  <si>
    <t>Milky pleural effusion in a neonate and approach to investigating chylothorax</t>
  </si>
  <si>
    <t>BMJ Case Rep</t>
  </si>
  <si>
    <t>Setkova, L, Risticevic, S, Pawliszyn, J. (2007). Rapid headspace solid-phase microextraction-gas chromatographic-time-of-flight mass spectrometric method for qualitative profiling of ice wine volatile fraction. I. Method development and optimization. J Chromatogr A 1147: 213-223.</t>
  </si>
  <si>
    <t>Setkova, L, Risticevic, S, Pawliszyn, J</t>
  </si>
  <si>
    <t>Rapid headspace solid-phase microextraction-gas chromatographic-time-of-flight mass spectrometric method for qualitative profiling of ice wine volatile fraction. I. Method development and optimization</t>
  </si>
  <si>
    <t>Sexton, K. (2012). Cumulative risk assessment: an overview of methodological approaches for evaluating combined health effects from exposure to multiple environmental stressors. Int J Environ Res Public Health 9: 370-390.</t>
  </si>
  <si>
    <t>Sexton, K</t>
  </si>
  <si>
    <t>Cumulative risk assessment: an overview of methodological approaches for evaluating combined health effects from exposure to multiple environmental stressors</t>
  </si>
  <si>
    <t>Sexton, K, Linder, SH. (2011). Cumulative risk assessment for combined health effects from chemical and nonchemical stressors. Am J Public Health 101 Suppl 1: S81-88.</t>
  </si>
  <si>
    <t>Sexton, K, Linder, SH</t>
  </si>
  <si>
    <t>Cumulative risk assessment for combined health effects from chemical and nonchemical stressors</t>
  </si>
  <si>
    <t>Shah, I, Liu, J, Judson, RS, Thomas, RS, Patlewicz, G. (2016). Systematically evaluating read-across prediction and performance using a local validity approach characterized by chemical structure and bioactivity information. Regul Toxicol Pharmacol 79: 12-24.</t>
  </si>
  <si>
    <t>Shah, I, Liu, J, Judson, RS, Thomas, RS, Patlewicz, G</t>
  </si>
  <si>
    <t>Systematically evaluating read-across prediction and performance using a local validity approach characterized by chemical structure and bioactivity information</t>
  </si>
  <si>
    <t>Shakouri, A, Yazdanpanah, H, Shojaee, MH, Kobarfard, F. (2014). Method Development for Simultaneous Determination of 41 Pesticides in Rice Using LC-MS/MS Technique and Its Application for the Analysis of 60 Rice Samples Collected from Tehran Market. Iran J Pharm Res 13: 927-935.</t>
  </si>
  <si>
    <t>Shakouri, A, Yazdanpanah, H, Shojaee, MH, Kobarfard, F</t>
  </si>
  <si>
    <t>Method Development for Simultaneous Determination of 41 Pesticides in Rice Using LC-MS/MS Technique and Its Application for the Analysis of 60 Rice Samples Collected from Tehran Market</t>
  </si>
  <si>
    <t>Iran J Pharm Res</t>
  </si>
  <si>
    <t>Shanaube, K, Sismanidis, C, Ayles, H, Beyers, N, Schaap, A, Lawrence, KA, Barker, A, Godfrey-Faussett, P. (2009). Annual risk of tuberculous infection using different methods in communities with a high prevalence of TB and HIV in Zambia and South Africa. PLoS One 4: e7749.</t>
  </si>
  <si>
    <t>Shanaube, K, Sismanidis, C, Ayles, H, Beyers, N, Schaap, A, Lawrence, KA, Barker, A, Godfrey-Faussett, P</t>
  </si>
  <si>
    <t>Annual risk of tuberculous infection using different methods in communities with a high prevalence of TB and HIV in Zambia and South Africa</t>
  </si>
  <si>
    <t>Shang, Y, Ning, H, Shi, J, Wang, H, Luo, SN. (2019). Benchmarking dual-level MS-Tor and DLPNO-CCSD(T) methods for H-abstraction from methyl pentanoate by an OH radical. Phys Chem Chem Phys 21: 20857-20867.</t>
  </si>
  <si>
    <t>Shang, Y, Ning, H, Shi, J, Wang, H, Luo, SN</t>
  </si>
  <si>
    <t>Benchmarking dual-level MS-Tor and DLPNO-CCSD(T) methods for H-abstraction from methyl pentanoate by an OH radical</t>
  </si>
  <si>
    <t>Shao, X, Paetow, L, Tuckerman, ME, Pavanello, M. (2023). Machine learning electronic structure methods based on the one-electron reduced density matrix. Nat Commun 14: 6281.</t>
  </si>
  <si>
    <t>Shao, X, Paetow, L, Tuckerman, ME, Pavanello, M</t>
  </si>
  <si>
    <t>Machine learning electronic structure methods based on the one-electron reduced density matrix</t>
  </si>
  <si>
    <t>Nature communications</t>
  </si>
  <si>
    <t>Shatkin, JA, Ong, KJ, Beaudrie, C, Clippinger, AJ, Hendren, CO, Haber, LT, Hill, M, Holden, P, Kennedy, AJ, Kim, B, MacDonell, M, Powers, CM, Sharma, M, Sheremeta, L, Stone, V, Sultan, Y, Turley, A, White, RH. (2016). Advancing Risk Analysis for Nanoscale Materials: Report from an International Workshop on the Role of Alternative Testing Strategies for Advancement.  36: 1520-1537.</t>
  </si>
  <si>
    <t>Shatkin, JA, Ong, KJ, Beaudrie, C, Clippinger, AJ, Hendren, CO, Haber, LT, Hill, M, Holden, P, Kennedy, AJ, Kim, B, MacDonell, M, Powers, CM, Sharma, M, Sheremeta, L, Stone, V, Sultan, Y, Turley, A, White, RH</t>
  </si>
  <si>
    <t>Advancing Risk Analysis for Nanoscale Materials: Report from an International Workshop on the Role of Alternative Testing Strategies for Advancement</t>
  </si>
  <si>
    <t>Sheng, W, Jiang, H, Hong, C, Hu, H, Yuan, H, Gu, X, Li, S. (2022). Comparison of outcome between percutaneous pedicle screw fixation and the Mini-Open Wiltse Approach with pedicle screw fixation for neurologically intact thoracolumbar fractures: A retrospective study. J Orthop Sci 27: 594-599.</t>
  </si>
  <si>
    <t>Sheng, W, Jiang, H, Hong, C, Hu, H, Yuan, H, Gu, X, Li, S</t>
  </si>
  <si>
    <t>Comparison of outcome between percutaneous pedicle screw fixation and the Mini-Open Wiltse Approach with pedicle screw fixation for neurologically intact thoracolumbar fractures: A retrospective study</t>
  </si>
  <si>
    <t>J Orthop Sci</t>
  </si>
  <si>
    <t>Shi, Q, Carrillo, JC, Penman, MG, Manton, J, Fioravanzo, E, Powrie, RH, Elcombe, CR, Borsboom-Patel, T, Tian, Y, Shen, H, Boogaard, PJ. (2022). Assessment of the Intestinal Absorption of Higher Olefins by the Everted Gut Sac Model in Combination with In Silico New Approach Methodologies. Chem Res Toxicol 35: 1383-1392.</t>
  </si>
  <si>
    <t>Shi, Q, Carrillo, JC, Penman, MG, Manton, J, Fioravanzo, E, Powrie, RH, Elcombe, CR, Borsboom-Patel, T, Tian, Y, Shen, H, Boogaard, PJ</t>
  </si>
  <si>
    <t>Assessment of the Intestinal Absorption of Higher Olefins by the Everted Gut Sac Model in Combination with In Silico New Approach Methodologies</t>
  </si>
  <si>
    <t>Shi, W, Gao, X, Cao, Y, Chen, Y, Cui, Q, Deng, F, Yang, B, Lin, EZ, Fang, J, Li, T, Tang, S, Godri Pollitt, KJ, Shi, X. (2022). Personal airborne chemical exposure and epigenetic ageing biomarkers in healthy Chinese elderly individuals: Evidence from mixture approaches. Environ Int 170: 107614.</t>
  </si>
  <si>
    <t>Shi, W, Gao, X, Cao, Y, Chen, Y, Cui, Q, Deng, F, Yang, B, Lin, EZ, Fang, J, Li, T, Tang, S, Godri Pollitt, KJ, Shi, X</t>
  </si>
  <si>
    <t>Personal airborne chemical exposure and epigenetic ageing biomarkers in healthy Chinese elderly individuals: Evidence from mixture approaches</t>
  </si>
  <si>
    <t>Shi, XM, Duan, GC, Expert Consensus Task, F. (2022). Recommendations of Controlling and Preventing Acute Health Risks of Fine Particulate Matter Pollution - China, 2021.  4: 329-341.</t>
  </si>
  <si>
    <t>Shi, XM, Duan, GC, Expert Consensus Task, F</t>
  </si>
  <si>
    <t>Recommendations of Controlling and Preventing Acute Health Risks of Fine Particulate Matter Pollution - China, 2021</t>
  </si>
  <si>
    <t>China Cdc Weekly</t>
  </si>
  <si>
    <t>Shin, H, Markey, MK. (2006). A machine learning perspective on the development of clinical decision support systems utilizing mass spectra of blood samples. J Biomed Inform 39: 227-248.</t>
  </si>
  <si>
    <t>Shin, H, Markey, MK</t>
  </si>
  <si>
    <t>A machine learning perspective on the development of clinical decision support systems utilizing mass spectra of blood samples</t>
  </si>
  <si>
    <t>J Biomed Inform</t>
  </si>
  <si>
    <t>Shoemaker, JA, Bassett, MV. (2006). Development of EPA method 535 for the determination of chloroacetanilide and other acetamide herbicide degradates in drinking water by solid-phase extraction and liquid chromatography/tandem mass spectrometry. J AOAC Int 89: 201-209.</t>
  </si>
  <si>
    <t>Shoemaker, JA, Bassett, MV</t>
  </si>
  <si>
    <t>Development of EPA method 535 for the determination of chloroacetanilide and other acetamide herbicide degradates in drinking water by solid-phase extraction and liquid chromatography/tandem mass spectrometry</t>
  </si>
  <si>
    <t>Shokrollahi, Y, Dong, P, Kaya, M, Suh, DW, Gu, L. (2022). Rapid Prediction of Retina Stress and Strain Patterns in Soccer-Related Ocular Injury: Integrating Finite Element Analysis with Machine Learning Approach. Diagnostics (Basel) 12.</t>
  </si>
  <si>
    <t>Shokrollahi, Y, Dong, P, Kaya, M, Suh, DW, Gu, L</t>
  </si>
  <si>
    <t>Rapid Prediction of Retina Stress and Strain Patterns in Soccer-Related Ocular Injury: Integrating Finite Element Analysis with Machine Learning Approach</t>
  </si>
  <si>
    <t>Diagnostics (Basel)</t>
  </si>
  <si>
    <t>Shurdut, BA, Barraj, L, Francis, M. (1998). Aggregate exposures under the Food Quality Protection Act: An approach using chlorpyrifos. Regul Toxicol Pharmacol 28: 165-177.</t>
  </si>
  <si>
    <t>Shurdut, BA, Barraj, L, Francis, M</t>
  </si>
  <si>
    <t>Aggregate exposures under the Food Quality Protection Act: An approach using chlorpyrifos</t>
  </si>
  <si>
    <t>Sidney, LA, Diepens, NJ, Guo, XY, Koelmans, AA. (2016). Trait-based modelling of bioaccumulation by freshwater benthic invertebrates.  176: 88-96.</t>
  </si>
  <si>
    <t>Sidney, LA, Diepens, NJ, Guo, XY, Koelmans, AA</t>
  </si>
  <si>
    <t>Trait-based modelling of bioaccumulation by freshwater benthic invertebrates</t>
  </si>
  <si>
    <t>Sijm, D, Kraaij, R, Belfroid, A. (2000). Bioavailability in soil or sediment: exposure of different organisms and approaches to study it. Environ Pollut 108: 113-119.</t>
  </si>
  <si>
    <t>Sijm, D, Kraaij, R, Belfroid, A</t>
  </si>
  <si>
    <t>Bioavailability in soil or sediment: exposure of different organisms and approaches to study it</t>
  </si>
  <si>
    <t>Silins, I, Högberg, J. (2011). Combined toxic exposures and human health: biomarkers of exposure and effect. Int J Environ Res Public Health 8: 629-647.</t>
  </si>
  <si>
    <t>Silins, I, Högberg, J</t>
  </si>
  <si>
    <t>Combined toxic exposures and human health: biomarkers of exposure and effect</t>
  </si>
  <si>
    <t>Silins, I, Korhonen, A, Stenius, U. (2014). (145) Evaluation of carcinogenic modes of action for pesticides in fruit on the Swedish market using a text-mining tool.  5.</t>
  </si>
  <si>
    <t>Silins, I, Korhonen, A, Stenius, U</t>
  </si>
  <si>
    <t>Evaluation of carcinogenic modes of action for pesticides in fruit on the Swedish market using a text-mining tool</t>
  </si>
  <si>
    <t>Silva, ARR, Gonçalves, SF, Pavlaki, MD, Morgado, RG, Soares, A, Loureiro, S. (2022). (133432) Mixture toxicity prediction of substances from different origin sources in Daphnia magna.  292.</t>
  </si>
  <si>
    <t>Silva, ARR, Gonçalves, SF, Pavlaki, MD, Morgado, RG, Soares, A, Loureiro, S</t>
  </si>
  <si>
    <t>Mixture toxicity prediction of substances from different origin sources in Daphnia magna</t>
  </si>
  <si>
    <t>Silva, C, Cachada, A, Goncalves, FJM, Nannou, C, Lambropoulou, D, Patinha, C, Abrantes, N, Pereira, JL. (2022). (156305) Chemical characterization of riverine sediments affected by wastewater treatment plant effluent discharge.  839.</t>
  </si>
  <si>
    <t>Silva, C, Cachada, A, Goncalves, FJM, Nannou, C, Lambropoulou, D, Patinha, C, Abrantes, N, Pereira, JL</t>
  </si>
  <si>
    <t>Chemical characterization of riverine sediments affected by wastewater treatment plant effluent discharge</t>
  </si>
  <si>
    <t>Silva, C, Nunes, B, Nogueira, AJ, Gonçalves, F, Pereira, JL. (2016). In vitro test systems supporting the development of improved pest control methods: a case study with chemical mixtures and bivalve biofoulers. Biofouling 32: 1195-1208.</t>
  </si>
  <si>
    <t>Silva, C, Nunes, B, Nogueira, AJ, Gonçalves, F, Pereira, JL</t>
  </si>
  <si>
    <t>In vitro test systems supporting the development of improved pest control methods: a case study with chemical mixtures and bivalve biofoulers</t>
  </si>
  <si>
    <t>Biofouling</t>
  </si>
  <si>
    <t>Silva, CL, Passos, M, Câmara, JS. (2012). Solid phase microextraction, mass spectrometry and metabolomic approaches for detection of potential urinary cancer biomarkers--a powerful strategy for breast cancer diagnosis. Talanta 89: 360-368.</t>
  </si>
  <si>
    <t>Silva, CL, Passos, M, Câmara, JS</t>
  </si>
  <si>
    <t>Solid phase microextraction, mass spectrometry and metabolomic approaches for detection of potential urinary cancer biomarkers--a powerful strategy for breast cancer diagnosis</t>
  </si>
  <si>
    <t>Silva, E, Cerejeira, MJ. (2015). Concentration addition-based approach for aquatic risk assessment of realistic pesticide mixtures in Portuguese river basins. Environ Sci Pollut Res Int 22: 6756-6765.</t>
  </si>
  <si>
    <t>Silva, E, Cerejeira, MJ</t>
  </si>
  <si>
    <t>Concentration addition-based approach for aquatic risk assessment of realistic pesticide mixtures in Portuguese river basins</t>
  </si>
  <si>
    <t>Silva, E, Martins, C, Pereira, AS, Loureiro, S, Cerejeira, MJ. (2018). Toxicity prediction and assessment of an environmentally realistic pesticide mixture to Daphnia magna and Raphidocelis subcapitata.  27: 956-967.</t>
  </si>
  <si>
    <t>Silva, E, Martins, C, Pereira, AS, Loureiro, S, Cerejeira, MJ</t>
  </si>
  <si>
    <t>Toxicity prediction and assessment of an environmentally realistic pesticide mixture to Daphnia magna and Raphidocelis subcapitata</t>
  </si>
  <si>
    <t>Silva, I, Rocha, SM, Coimbra, MA. (2009). Headspace solid phase microextraction and gas chromatography-quadrupole mass spectrometry methodology for analysis of volatile compounds of marine salt as potential origin biomarkers. Anal Chim Acta 635: 167-174.</t>
  </si>
  <si>
    <t>Silva, I, Rocha, SM, Coimbra, MA</t>
  </si>
  <si>
    <t>Headspace solid phase microextraction and gas chromatography-quadrupole mass spectrometry methodology for analysis of volatile compounds of marine salt as potential origin biomarkers</t>
  </si>
  <si>
    <t>Silva, J, Martins, A, Alves, C, Pinteus, S, Gaspar, H, Alfonso, A, Pedrosa, R. (2020). Natural Approaches for Neurological Disorders-The Neuroprotective Potential of Codium tomentosum. Molecules 25.</t>
  </si>
  <si>
    <t>Silva, J, Martins, A, Alves, C, Pinteus, S, Gaspar, H, Alfonso, A, Pedrosa, R</t>
  </si>
  <si>
    <t>Natural Approaches for Neurological Disorders-The Neuroprotective Potential of Codium tomentosum</t>
  </si>
  <si>
    <t>Silva, JA, Ratola, N, Ramos, S, Homem, V, Santos, L, Alves, A. (2015). An analytical multi-residue approach for the determination of semi-volatile organic pollutants in pine needles. Anal Chim Acta 858: 24-31.</t>
  </si>
  <si>
    <t>Silva, JA, Ratola, N, Ramos, S, Homem, V, Santos, L, Alves, A</t>
  </si>
  <si>
    <t>An analytical multi-residue approach for the determination of semi-volatile organic pollutants in pine needles</t>
  </si>
  <si>
    <t>Silverman, DT, Bassig, BA, Lubin, J, Graubard, B, Blair, A, Vermeulen, R, Attfield, M, Appel, N, Rothman, N, Stewart, P, Koutros, S. (2023). (087002) The Diesel Exhaust in Miners Study (DEMS) II: Temporal Factors Related to Diesel Exhaust Exposure and Lung Cancer Mortality in the Nested Case-Control Study.  131.</t>
  </si>
  <si>
    <t>Silverman, DT, Bassig, BA, Lubin, J, Graubard, B, Blair, A, Vermeulen, R, Attfield, M, Appel, N, Rothman, N, Stewart, P, Koutros, S</t>
  </si>
  <si>
    <t>The Diesel Exhaust in Miners Study (DEMS) II: Temporal Factors Related to Diesel Exhaust Exposure and Lung Cancer Mortality in the Nested Case-Control Study</t>
  </si>
  <si>
    <t>Simon, GJ, Peterson, KA, Castro, MR, Steinbach, M, Kumar, V, Caraballo, PJ. (2020). (6) Predicting diabetes clinical outcomes using longitudinal risk factor trajectories.  20.</t>
  </si>
  <si>
    <t>Simon, GJ, Peterson, KA, Castro, MR, Steinbach, M, Kumar, V, Caraballo, PJ</t>
  </si>
  <si>
    <t>Predicting diabetes clinical outcomes using longitudinal risk factor trajectories</t>
  </si>
  <si>
    <t>Bmc Medical Informatics and Decision Making</t>
  </si>
  <si>
    <t>Simonelli, A, Basilicata, P, Miraglia, N, Castiglia, L, Guadagni, R, Acampora, A, Sannolo, N. (2007). Analytical method validation for the evaluation of cutaneous occupational exposure to different chemical classes of pesticides. J Chromatogr B Analyt Technol Biomed Life Sci 860: 26-33.</t>
  </si>
  <si>
    <t>Simonelli, A, Basilicata, P, Miraglia, N, Castiglia, L, Guadagni, R, Acampora, A, Sannolo, N</t>
  </si>
  <si>
    <t>Analytical method validation for the evaluation of cutaneous occupational exposure to different chemical classes of pesticides</t>
  </si>
  <si>
    <t>Sińczuk-Walczak, H, Szymczak, M, Aniołczyk, H, Brzeźnicki, S, Raźniewska, G, Trzcinka-Ochocka, M, Matczak, W. (2006). [The effect of combined exposure to chemical and physical factors on the nervous system during aluminum production: a preliminary finding]. Med Pr 57: 7-13.</t>
  </si>
  <si>
    <t>Sińczuk-Walczak, H, Szymczak, M, Aniołczyk, H, Brzeźnicki, S, Raźniewska, G, Trzcinka-Ochocka, M, Matczak, W</t>
  </si>
  <si>
    <t>[The effect of combined exposure to chemical and physical factors on the nervous system during aluminum production: a preliminary finding]</t>
  </si>
  <si>
    <t>Singh, A, Gogoi, A, Saikia, P, Karunanidhi, D, Kumar, M. (2021). (111397) Integrated use of inverse and biotic ligand modelling for lake water quality resilience estimation: A case of Ramsar wetland, (Deepor Beel), Assam, India.  200.</t>
  </si>
  <si>
    <t>Singh, A, Gogoi, A, Saikia, P, Karunanidhi, D, Kumar, M</t>
  </si>
  <si>
    <t>Integrated use of inverse and biotic ligand modelling for lake water quality resilience estimation: A case of Ramsar wetland, (Deepor Beel), Assam, India</t>
  </si>
  <si>
    <t>Singh, DK, Singh, N, Rastogi, M, Husain, M. (2011). The transparaspinal approach: A novel technique for one-step removal of dumb-bell-shaped spinal tumors. J Craniovertebr Junction Spine 2: 96-98.</t>
  </si>
  <si>
    <t>Singh, DK, Singh, N, Rastogi, M, Husain, M</t>
  </si>
  <si>
    <t>The transparaspinal approach: A novel technique for one-step removal of dumb-bell-shaped spinal tumors</t>
  </si>
  <si>
    <t>J Craniovertebr Junction Spine</t>
  </si>
  <si>
    <t>Singh, P, Ujjainiya, R, Prakash, S, Naushin, S, Sardana, V, Bhatheja, N, Singh, AP, Barman, J, Kumar, K, Gayali, S, Khan, R, Rawat, BS, Tallapaka, KB, Anumalla, M, Lahiri, A, Kar, S, Bhosale, V, Srivastava, M, Mugale, MN, Pandey, CP, Khan, S, Katiyar, S, Raj, D, Ishteyaque, S, Khanka, S, Rani, A, Promila, Sharma, J, Seth, A, Dutta, M, Saurabh, N, Veerapandian, M, Venkatachalam, G, Bansal, D, Gupta, D, Halami, PM, Peddha, MS, Veeranna, RP, Pal, A, Singh, RK, Anandasadagopan, SK, Karuppanan, P, Rahman, SN, Selvakumar, G, Venkatesan, S, Karmakar, MK, Sardana, HK, Kothari, A, Parihar, DS, Thakur, A, Saiﬁ, A, Gupta, N, Singh, Y, Reddu, R, Gautam, R, Mishra, A, Mishra, A, Gogeri, I, Rayasam, G, Padwad, Y, Patial, V, Hallan, V, Singh, D, Tirpude, N, Chakrabarti, P, Maity, SK, Ganguly, D, Sistla, R, Balthu, NK, A, KK, Ranjith, S, Kumar, BV, Jamwal, PS, Wali, A, Ahmed, S, Chouhan, R, Gandhi, SG, Sharma, N, Rai, G, Irshad, F, Jamwal, VL, Paddar, MA, Khan, SU, Malik, F, Ghosh, D, Thakkar, G, Barik, SK, Tripathi, P, Satija, YK, Mohanty, S, Khan, MT, Subudhi, U, Sen, P, Kumar, R, Bhardwaj, A, Gupta, P, Sharma, D, Tuli, A, Ray Chaudhuri, S, Krishnamurthi, S, Prakash, L, Rao, CV, Singh, BN, Chaurasiya, A, Chaurasiyar, M, Bhadange, M, Likhitkar, B, Mohite, S, Patil, Y, Kulkarni, M, Joshi, R, Pandya, V, Mahajan, S, Patil, A, Samson, R, Vare, T, Dharne, M, Giri, A, Mahajan, S, Paranjape, S, Sastry, GN, Kalita, J, Phukan, T, Manna, P, Romi, W, Bharali, P, Ozah, D, Sahu, RK, Dutta, P, Singh, MG, Gogoi, G, Tapadar, YB, Babu, EV, Sukumaran, RK, Nair, AR, Puthiyamadam, A, Valappil, PK, Pillai Prasannakumari, AV, Chodankar, K, Damare, S, Agrawal, VV, Chaudhary, K, Agrawal, A, Sengupta, S, Dash, D. (2022). A machine learning-based approach to determine infection status in recipients of BBV152 (Covaxin) whole-virion inactivated SARS-CoV-2 vaccine for serological surveys. Comput Biol Med 146: 105419.</t>
  </si>
  <si>
    <t>Singh, P, Ujjainiya, R, Prakash, S, Naushin, S, Sardana, V, Bhatheja, N, Singh, AP, Barman, J, Kumar, K, Gayali, S, Khan, R, Rawat, BS, Tallapaka, KB, Anumalla, M, Lahiri, A, Kar, S, Bhosale, V, Srivastava, M, Mugale, MN, Pandey, CP, Khan, S, Katiyar, S, Raj, D, Ishteyaque, S, Khanka, S, Rani, A, Promila, Sharma, J, Seth, A, Dutta, M, Saurabh, N, Veerapandian, M, Venkatachalam, G, Bansal, D, Gupta, D, Halami, PM, Peddha, MS, Veeranna, RP, Pal, A, Singh, RK, Anandasadagopan, SK, Karuppanan, P, Rahman, SN, Selvakumar, G, Venkatesan, S, Karmakar, MK, Sardana, HK, Kothari, A, Parihar, DS, Thakur, A, Saiﬁ, A, Gupta, N, Singh, Y, Reddu, R, Gautam, R, Mishra, A, Mishra, A, Gogeri, I, Rayasam, G, Padwad, Y, Patial, V, Hallan, V, Singh, D, Tirpude, N, Chakrabarti, P, Maity, SK, Ganguly, D, Sistla, R, Balthu, NK, A, KK, Ranjith, S, Kumar, BV, Jamwal, PS, Wali, A, Ahmed, S, Chouhan, R, Gandhi, SG, Sharma, N, Rai, G, Irshad, F, Jamwal, VL, Paddar, MA, Khan, SU, Malik, F, Ghosh, D, Thakkar, G, Barik, SK, Tripathi, P, Satija, YK, Mohanty, S, Khan, MT, Subudhi, U, Sen, P, Kumar, R, Bhardwaj, A, Gupta, P, Sharma, D, Tuli, A, Ray Chaudhuri, S, Krishnamurthi, S, Prakash, L, Rao, CV, Singh, BN, Chaurasiya, A, Chaurasiyar, M, Bhadange, M, Likhitkar, B, Mohite, S, Patil, Y, Kulkarni, M, Joshi, R, Pandya, V, Mahajan, S, Patil, A, Samson, R, Vare, T, Dharne, M, Giri, A, Mahajan, S, Paranjape, S, Sastry, GN, Kalita, J, Phukan, T, Manna, P, Romi, W, Bharali, P, Ozah, D, Sahu, RK, Dutta, P, Singh, MG, Gogoi, G, Tapadar, YB, Babu, EV, Sukumaran, RK, Nair, AR, Puthiyamadam, A, Valappil, PK, Pillai Prasannakumari, AV, Chodankar, K, Damare, S, Agrawal, VV, Chaudhary, K, Agrawal, A, Sengupta, S, Dash, D</t>
  </si>
  <si>
    <t>A machine learning-based approach to determine infection status in recipients of BBV152 (Covaxin) whole-virion inactivated SARS-CoV-2 vaccine for serological surveys</t>
  </si>
  <si>
    <t>Singh, SP, Dwivedi, N, Raju, KS, Taneja, I, Wahajuddin, M. (2016). Validation of a Rapid and Sensitive UPLC-MS-MS Method Coupled with Protein Precipitation for the Simultaneous Determination of Seven Pyrethroids in 100 µL of Rat Plasma by Using Ammonium Adduct as Precursor Ion. J Anal Toxicol 40: 213-221.</t>
  </si>
  <si>
    <t>Singh, SP, Dwivedi, N, Raju, KS, Taneja, I, Wahajuddin, M</t>
  </si>
  <si>
    <t>Validation of a Rapid and Sensitive UPLC-MS-MS Method Coupled with Protein Precipitation for the Simultaneous Determination of Seven Pyrethroids in 100 µL of Rat Plasma by Using Ammonium Adduct as Precursor Ion</t>
  </si>
  <si>
    <t>Sinha, R. (2002). An epidemiologic approach to studying heterocyclic amines. Mutat Res 506-507: 197-204.</t>
  </si>
  <si>
    <t>Sinha, R</t>
  </si>
  <si>
    <t>An epidemiologic approach to studying heterocyclic amines</t>
  </si>
  <si>
    <t>Sirma, AJ, Makita, K, Grace Randolph, D, Senerwa, D, Lindahl, JF. (2019). (469) Aflatoxin Exposure from Milk in Rural Kenya and the Contribution to the Risk of Liver Cancer.  11.</t>
  </si>
  <si>
    <t>Sirma, AJ, Makita, K, Grace Randolph, D, Senerwa, D, Lindahl, JF</t>
  </si>
  <si>
    <t>Aflatoxin Exposure from Milk in Rural Kenya and the Contribution to the Risk of Liver Cancer</t>
  </si>
  <si>
    <t>Sivagurunathan, P, Raj, T, Mohanta, CS, Semwal, S, Satlewal, A, Gupta, RP, Puri, SK, Ramakumar, SSV, Kumar, R. (2021). 2G waste lignin to fuel and high value-added chemicals: Approaches, challenges and future outlook for sustainable development. Chemosphere 268: 129326.</t>
  </si>
  <si>
    <t>Sivagurunathan, P, Raj, T, Mohanta, CS, Semwal, S, Satlewal, A, Gupta, RP, Puri, SK, Ramakumar, SSV, Kumar, R</t>
  </si>
  <si>
    <t>2G waste lignin to fuel and high value-added chemicals: Approaches, challenges and future outlook for sustainable development</t>
  </si>
  <si>
    <t>Sizochenko, N, Mikolajczyk, A, Jagiello, K, Puzyn, T, Leszczynski, J, Rasulev, B. (2018). How the toxicity of nanomaterials towards different species could be simultaneously evaluated: a novel multi-nano-read-across approach. Nanoscale 10: 582-591.</t>
  </si>
  <si>
    <t>Sizochenko, N, Mikolajczyk, A, Jagiello, K, Puzyn, T, Leszczynski, J, Rasulev, B</t>
  </si>
  <si>
    <t>How the toxicity of nanomaterials towards different species could be simultaneously evaluated: a novel multi-nano-read-across approach</t>
  </si>
  <si>
    <t>Smith, CV, Anderson, RE. (1987). Methods for determination of lipid peroxidation in biological samples. Free Radic Biol Med 3: 341-344.</t>
  </si>
  <si>
    <t>Smith, CV, Anderson, RE</t>
  </si>
  <si>
    <t>Methods for determination of lipid peroxidation in biological samples</t>
  </si>
  <si>
    <t>Free Radic Biol Med</t>
  </si>
  <si>
    <t>Smith, JN, Carver, ZA, Weber, TJ, Timchalk, C. (2017). Predicting Transport of 3,5,6-Trichloro-2-Pyridinol Into Saliva Using a Combination Experimental and Computational Approach. Toxicol Sci 157: 438-450.</t>
  </si>
  <si>
    <t>Smith, JN, Carver, ZA, Weber, TJ, Timchalk, C</t>
  </si>
  <si>
    <t>Predicting Transport of 3,5,6-Trichloro-2-Pyridinol Into Saliva Using a Combination Experimental and Computational Approach</t>
  </si>
  <si>
    <t>Smoyer, KE. (1998). Putting risk in its place: methodological considerations for investigating extreme event health risk. Soc Sci Med 47: 1809-1824.</t>
  </si>
  <si>
    <t>Smoyer, KE</t>
  </si>
  <si>
    <t>Putting risk in its place: methodological considerations for investigating extreme event health risk</t>
  </si>
  <si>
    <t>Soc Sci Med</t>
  </si>
  <si>
    <t>Sobala, W. (2008). [Definition, characteristics and methods of reducing the healthy worker effect]. Med Pr 59: 49-53.</t>
  </si>
  <si>
    <t>Sobala, W</t>
  </si>
  <si>
    <t>[Definition, characteristics and methods of reducing the healthy worker effect]</t>
  </si>
  <si>
    <t>Sobus, JR, DeWoskin, RS, Tan, YM, Pleil, JD, Phillips, MB, George, BJ, Christensen, K, Schreinemachers, DM, Williams, MA, Hubal, EAC, Edwards, SW. (2015). Uses of NHANES Biomarker Data for Chemical Risk Assessment: Trends, Challenges, and Opportunities.  123: 919-927.</t>
  </si>
  <si>
    <t>Sobus, JR, DeWoskin, RS, Tan, YM, Pleil, JD, Phillips, MB, George, BJ, Christensen, K, Schreinemachers, DM, Williams, MA, Hubal, EAC, Edwards, SW</t>
  </si>
  <si>
    <t>Uses of NHANES Biomarker Data for Chemical Risk Assessment: Trends, Challenges, and Opportunities</t>
  </si>
  <si>
    <t>Socianu, S, Bopp, SK, Govarts, E, Gilles, L, Buekers, J, Kolossa-Gehring, M, Backhaus, T, Franco, A. (2022). Chemical Mixtures in the EU Population: Composition and Potential Risks. Int J Environ Res Public Health 19.</t>
  </si>
  <si>
    <t>Socianu, S, Bopp, SK, Govarts, E, Gilles, L, Buekers, J, Kolossa-Gehring, M, Backhaus, T, Franco, A</t>
  </si>
  <si>
    <t>Chemical Mixtures in the EU Population: Composition and Potential Risks</t>
  </si>
  <si>
    <t>Sollmann, N, Kirschke, JS, Kronthaler, S, Boehm, C, Dieckmeyer, M, Vogele, D, Kloth, C, Lisson, CG, Carballido-Gamio, J, Link, TM, Karampinos, DC, Karupppasamy, S, Beer, M, Krug, R, Baum, T. (2022). Imaging of the Osteoporotic Spine - Quantitative Approaches in Diagnostics and for the Prediction of the Individual Fracture Risk. Rofo 194: 1088-1099.</t>
  </si>
  <si>
    <t>Sollmann, N, Kirschke, JS, Kronthaler, S, Boehm, C, Dieckmeyer, M, Vogele, D, Kloth, C, Lisson, CG, Carballido-Gamio, J, Link, TM, Karampinos, DC, Karupppasamy, S, Beer, M, Krug, R, Baum, T</t>
  </si>
  <si>
    <t>Imaging of the Osteoporotic Spine - Quantitative Approaches in Diagnostics and for the Prediction of the Individual Fracture Risk</t>
  </si>
  <si>
    <t>Rofo</t>
  </si>
  <si>
    <t>Song, C, Sun, XF, Xing, SF, Xia, PF, Shi, YJ, Wang, SG. (2014). Characterization of the interactions between tetracycline antibiotics and microbial extracellular polymeric substances with spectroscopic approaches. Environ Sci Pollut Res Int 21: 1786-1795.</t>
  </si>
  <si>
    <t>Song, C, Sun, XF, Xing, SF, Xia, PF, Shi, YJ, Wang, SG</t>
  </si>
  <si>
    <t>Characterization of the interactions between tetracycline antibiotics and microbial extracellular polymeric substances with spectroscopic approaches</t>
  </si>
  <si>
    <t>Song, J, Ma, Z, Kong, H, Liu, H. (2020). A mechanistic effect modeling approach to the prioritization of hidden drivers in chemical cocktails. Sci Total Environ 748: 142525.</t>
  </si>
  <si>
    <t>Song, J, Ma, Z, Kong, H, Liu, H</t>
  </si>
  <si>
    <t>A mechanistic effect modeling approach to the prioritization of hidden drivers in chemical cocktails</t>
  </si>
  <si>
    <t>Song, K, Gong, Y, Guo, S, Lv, D, Wang, H, Wan, Z, Yu, Y, Tang, R, Li, T, Tan, R, Zhu, W, Shen, R, Lu, S. (2022). Investigation of partition coefficients and fingerprints of atmospheric gas- and particle-phase intermediate volatility and semi-volatile organic compounds using pixel-based approaches. J Chromatogr A 1665: 462808.</t>
  </si>
  <si>
    <t>Song, K, Gong, Y, Guo, S, Lv, D, Wang, H, Wan, Z, Yu, Y, Tang, R, Li, T, Tan, R, Zhu, W, Shen, R, Lu, S</t>
  </si>
  <si>
    <t>Investigation of partition coefficients and fingerprints of atmospheric gas- and particle-phase intermediate volatility and semi-volatile organic compounds using pixel-based approaches</t>
  </si>
  <si>
    <t>Sosedova, LM, Rukavishnikov, VS. (2010). [Risk assessment of combined exposure to environmental biological and chemical factors on man]. Gig Sanit75-79.</t>
  </si>
  <si>
    <t>Sosedova, LM, Rukavishnikov, VS</t>
  </si>
  <si>
    <t>[Risk assessment of combined exposure to environmental biological and chemical factors on man]</t>
  </si>
  <si>
    <t>Soto, C, Contreras, D, Orellana, S, Yañez, J, Toral, MI. (2010). Simultaneous determination of albendazole and praziquantel by second derivative spectrophotometry and multivariated calibration methods in veterinary pharmaceutical formulation. Anal Sci 26: 891-896.</t>
  </si>
  <si>
    <t>Soto, C, Contreras, D, Orellana, S, Yañez, J, Toral, MI</t>
  </si>
  <si>
    <t>Simultaneous determination of albendazole and praziquantel by second derivative spectrophotometry and multivariated calibration methods in veterinary pharmaceutical formulation</t>
  </si>
  <si>
    <t>Soules, MR, Dennis, L, Bosarge, A, Moore, DE. (1982). The prevention of postoperative pelvic adhesions: an animal study comparing barrier methods with dextran 70. Am J Obstet Gynecol 143: 829-834.</t>
  </si>
  <si>
    <t>Soules, MR, Dennis, L, Bosarge, A, Moore, DE</t>
  </si>
  <si>
    <t>The prevention of postoperative pelvic adhesions: an animal study comparing barrier methods with dextran 70</t>
  </si>
  <si>
    <t>Am J Obstet Gynecol</t>
  </si>
  <si>
    <t>Souli, Y, Trudel, X, Diop, A, Brisson, C, Talbot, D. (2023). Longitudinal plasmode algorithms to evaluate statistical methods in realistic scenarios: an illustration applied to occupational epidemiology. BMC Med Res Methodol 23: 242.</t>
  </si>
  <si>
    <t>Souli, Y, Trudel, X, Diop, A, Brisson, C, Talbot, D</t>
  </si>
  <si>
    <t>Longitudinal plasmode algorithms to evaluate statistical methods in realistic scenarios: an illustration applied to occupational epidemiology</t>
  </si>
  <si>
    <t>Spadaccino, G, Frabboni, L, Petruzzi, F, Disciglio, G, Mentana, A, Nardiello, D, Quinto, M. (2021). Essential oil characterization of Prunus spinosa L., Salvia officinalis L., Eucalyptus globulus L., Melissa officinalis L. and Mentha x piperita L. by a volatolomic approach. J Pharm Biomed Anal 202: 114167.</t>
  </si>
  <si>
    <t>Spadaccino, G, Frabboni, L, Petruzzi, F, Disciglio, G, Mentana, A, Nardiello, D, Quinto, M</t>
  </si>
  <si>
    <t>Essential oil characterization of Prunus spinosa L., Salvia officinalis L., Eucalyptus globulus L., Melissa officinalis L. and Mentha x piperita L. by a volatolomic approach</t>
  </si>
  <si>
    <t>Sperry, MM, Kartha, S, Winkelstein, BA, Granquist, EJ. (2019). Experimental Methods to Inform Diagnostic Approaches for Painful TMJ Osteoarthritis. J Dent Res 98: 388-397.</t>
  </si>
  <si>
    <t>Sperry, MM, Kartha, S, Winkelstein, BA, Granquist, EJ</t>
  </si>
  <si>
    <t>Experimental Methods to Inform Diagnostic Approaches for Painful TMJ Osteoarthritis</t>
  </si>
  <si>
    <t>Spielmann, H, Sauer, UG, Mekenyan, O. (2011). A critical evaluation of the 2011 ECHA reports on compliance with the REACH and CLP regulations and on the use of alternatives to testing on animals for compliance with the REACH regulation. Altern Lab Anim 39: 481-493.</t>
  </si>
  <si>
    <t>Spielmann, H, Sauer, UG, Mekenyan, O</t>
  </si>
  <si>
    <t>A critical evaluation of the 2011 ECHA reports on compliance with the REACH and CLP regulations and on the use of alternatives to testing on animals for compliance with the REACH regulation</t>
  </si>
  <si>
    <t>Sprong, C, Crépet, A, Metruccio, F, Blaznik, U, Anagnostopoulos, C, Christodoulou, DL, Jensen, BH, Kennedy, M, González, N, Rehurkova, I, Ruprich, J, Te Biesebeek, JD, Vanacker, M, Moretto, A, van Klaveren, J. (2020). Cumulative dietary risk assessment overarching different regulatory silos using a margin of exposure approach: A case study with three chemical silos. Food Chem Toxicol 142: 111416.</t>
  </si>
  <si>
    <t>Sprong, C, Crépet, A, Metruccio, F, Blaznik, U, Anagnostopoulos, C, Christodoulou, DL, Jensen, BH, Kennedy, M, González, N, Rehurkova, I, Ruprich, J, Te Biesebeek, JD, Vanacker, M, Moretto, A, van Klaveren, J</t>
  </si>
  <si>
    <t>Cumulative dietary risk assessment overarching different regulatory silos using a margin of exposure approach: A case study with three chemical silos</t>
  </si>
  <si>
    <t>Spurgeon, DJ, Jones, OA, Dorne, JL, Svendsen, C, Swain, S, Stürzenbaum, SR. (2010). Systems toxicology approaches for understanding the joint effects of environmental chemical mixtures. Sci Total Environ 408: 3725-3734.</t>
  </si>
  <si>
    <t>Spurgeon, DJ, Jones, OA, Dorne, JL, Svendsen, C, Swain, S, Stürzenbaum, SR</t>
  </si>
  <si>
    <t>Systems toxicology approaches for understanding the joint effects of environmental chemical mixtures</t>
  </si>
  <si>
    <t>Sraubaev, EN, Serik, B. (2013). [Development of technologies of population health management in Kazakhstan based on an integrated assessment of the combined exposure to environmental factors]. Gig Sanit73-75.</t>
  </si>
  <si>
    <t>Sraubaev, EN, Serik, B</t>
  </si>
  <si>
    <t>[Development of technologies of population health management in Kazakhstan based on an integrated assessment of the combined exposure to environmental factors]</t>
  </si>
  <si>
    <t>Staal, YCM, Bos, PMJ, Talhout, R. (2022). (491) Methodological Approaches for Risk Assessment of Tobacco and Related Products.  10.</t>
  </si>
  <si>
    <t>Staal, YCM, Bos, PMJ, Talhout, R</t>
  </si>
  <si>
    <t>Methodological Approaches for Risk Assessment of Tobacco and Related Products</t>
  </si>
  <si>
    <t>Statheropoulos, M, Agapiou, A, Zorba, E, Mikedi, K, Karma, S, Pallis, GC, Eliopoulos, C, Spiliopoulou, C. (2011). Combined chemical and optical methods for monitoring the early decay stages of surrogate human models. Forensic Sci Int 210: 154-163.</t>
  </si>
  <si>
    <t>Statheropoulos, M, Agapiou, A, Zorba, E, Mikedi, K, Karma, S, Pallis, GC, Eliopoulos, C, Spiliopoulou, C</t>
  </si>
  <si>
    <t>Combined chemical and optical methods for monitoring the early decay stages of surrogate human models</t>
  </si>
  <si>
    <t>Steele, KM, Pelham, T, Phalen, RN. (2017). Evaluating polymer degradation with complex mixtures using a simplified surface area method. J Occup Environ Hyg 14: 720-726.</t>
  </si>
  <si>
    <t>Steele, KM, Pelham, T, Phalen, RN</t>
  </si>
  <si>
    <t>Evaluating polymer degradation with complex mixtures using a simplified surface area method</t>
  </si>
  <si>
    <t>Steenland, K, Brown, D. (1995). SILICOSIS AMONG GOLD MINERS - EXPOSURE - RESPONSE ANALYSES AND RISK ASSESSMENT.  85: 1372-1377.</t>
  </si>
  <si>
    <t>Steenland, K, Brown, D</t>
  </si>
  <si>
    <t>SILICOSIS AMONG GOLD MINERS - EXPOSURE - RESPONSE ANALYSES AND RISK ASSESSMENT</t>
  </si>
  <si>
    <t>Steenland, K, Deddens, J, Stayner, L. (1998). Diesel exhaust and lung cancer in the trucking industry: Exposure-response analyses and risk assessment.  34: 220-228.</t>
  </si>
  <si>
    <t>Steenland, K, Deddens, J, Stayner, L</t>
  </si>
  <si>
    <t>Diesel exhaust and lung cancer in the trucking industry: Exposure-response analyses and risk assessment</t>
  </si>
  <si>
    <t>Steenland, K, Mannetje, A, Boffetta, P, Stayner, L, Attfield, M, Chen, JQ, Dosemeci, M, DeKlerk, N, Hnizdo, E, Koskela, R, Checkoway, H. (2001). Pooled exposure-response analyses and risk assessment for lung cancer in 10 cohorts of silica-exposed workers: an IARC multicentre study.  12: 773-784.</t>
  </si>
  <si>
    <t>Steenland, K, Mannetje, A, Boffetta, P, Stayner, L, Attfield, M, Chen, JQ, Dosemeci, M, DeKlerk, N, Hnizdo, E, Koskela, R, Checkoway, H</t>
  </si>
  <si>
    <t>Pooled exposure-response analyses and risk assessment for lung cancer in 10 cohorts of silica-exposed workers: an IARC multicentre study</t>
  </si>
  <si>
    <t>Steenland, K, Stayner, L, Deddens, J. (2004). Mortality analyses in a cohort of 18,235 ethylene oxide exposed workers: follow up extended from 1987 to 1998.  61: 2-7.</t>
  </si>
  <si>
    <t>Steenland, K, Stayner, L, Deddens, J</t>
  </si>
  <si>
    <t>Mortality analyses in a cohort of 18,235 ethylene oxide exposed workers: follow up extended from 1987 to 1998</t>
  </si>
  <si>
    <t>Steenland, K, Whelan, E, Deddens, J, Stayner, L, Ward, E. (2003). Ethylene oxide and breast cancer incidence in a cohort study of 7576 women (United States).  14: 531-539.</t>
  </si>
  <si>
    <t>Steenland, K, Whelan, E, Deddens, J, Stayner, L, Ward, E</t>
  </si>
  <si>
    <t>Ethylene oxide and breast cancer incidence in a cohort study of 7576 women (United States)</t>
  </si>
  <si>
    <t>Steevens, JA, Benson, WH. (2000). Interactions of chlorpyrifos and methyl mercury: a mechanistic approach to assess chemical mixtures. Mar Environ Res 50: 113-117.</t>
  </si>
  <si>
    <t>Steevens, JA, Benson, WH</t>
  </si>
  <si>
    <t>Interactions of chlorpyrifos and methyl mercury: a mechanistic approach to assess chemical mixtures</t>
  </si>
  <si>
    <t>Steger-Hartmann, T, Pognan, F. (2018). Improving the Safety Assessment of Chemicals and Drug Candidates by the Integration of Bioinformatics and Chemoinformatics Data. Basic Clin Pharmacol Toxicol 123 Suppl 5: 29-36.</t>
  </si>
  <si>
    <t>Steger-Hartmann, T, Pognan, F</t>
  </si>
  <si>
    <t>Improving the Safety Assessment of Chemicals and Drug Candidates by the Integration of Bioinformatics and Chemoinformatics Data</t>
  </si>
  <si>
    <t>Steigmeyer, AJ, Zhang, JM, Daley, JM, Zhang, XW, Burton, GA. (2017). AN IN SITU TOXICITY IDENTIFICATION AND EVALUATION WATER ANALYSIS SYSTEM: LABORATORY VALIDATION.  36: 1636-1643.</t>
  </si>
  <si>
    <t>Steigmeyer, AJ, Zhang, JM, Daley, JM, Zhang, XW, Burton, GA</t>
  </si>
  <si>
    <t>AN IN SITU TOXICITY IDENTIFICATION AND EVALUATION WATER ANALYSIS SYSTEM: LABORATORY VALIDATION</t>
  </si>
  <si>
    <t>Stein, B, Michalski, B, Martin, S, Pfeil, R, Ritz, V, Solecki, R. (2014). Human health risk assessment from combined exposure in the framework of plant protection products and biocidal products.  9: 367-376.</t>
  </si>
  <si>
    <t>Stein, B, Michalski, B, Martin, S, Pfeil, R, Ritz, V, Solecki, R</t>
  </si>
  <si>
    <t>Human health risk assessment from combined exposure in the framework of plant protection products and biocidal products</t>
  </si>
  <si>
    <t>Journal Fur Verbraucherschutz Und Lebensmittelsicherheit-Journal of Consumer Protection and Food Safety</t>
  </si>
  <si>
    <t>Stenberg, M, Linusson, A, Tysklind, M, Andersson, PL. (2009). A multivariate chemical map of industrial chemicals - Assessment of various protocols for identification of chemicals of potential concern.  76: 878-884.</t>
  </si>
  <si>
    <t>Stenberg, M, Linusson, A, Tysklind, M, Andersson, PL</t>
  </si>
  <si>
    <t>A multivariate chemical map of industrial chemicals - Assessment of various protocols for identification of chemicals of potential concern</t>
  </si>
  <si>
    <t>Stendel, W. (1980). The relevance of different test methods for the evaluation of tick controlling substances. J S Afr Vet Assoc 51: 147-152.</t>
  </si>
  <si>
    <t>Stendel, W</t>
  </si>
  <si>
    <t>The relevance of different test methods for the evaluation of tick controlling substances</t>
  </si>
  <si>
    <t>J S Afr Vet Assoc</t>
  </si>
  <si>
    <t>Stoia, M, Kurtanjek, Z, Oancea, S. (2016). Reliability of a decision-tree model in predicting occupational lead poisoning in a group of highly exposed workers. Am J Ind Med 59: 575-582.</t>
  </si>
  <si>
    <t>Stoia, M, Kurtanjek, Z, Oancea, S</t>
  </si>
  <si>
    <t>Reliability of a decision-tree model in predicting occupational lead poisoning in a group of highly exposed workers</t>
  </si>
  <si>
    <t>Strickland, J, Zang, QD, Kleinstreuer, N, Paris, M, Lehmann, DM, Choksi, N, Matheson, J, Jacobs, A, Lowit, A, Allen, D, Casey, W. (2016). Integrated decision strategies for skin sensitization hazard.  36: 1150-1162.</t>
  </si>
  <si>
    <t>Strickland, J, Zang, QD, Kleinstreuer, N, Paris, M, Lehmann, DM, Choksi, N, Matheson, J, Jacobs, A, Lowit, A, Allen, D, Casey, W</t>
  </si>
  <si>
    <t>Integrated decision strategies for skin sensitization hazard</t>
  </si>
  <si>
    <t>Strickland, J, Zang, QD, Paris, M, Lehmann, DM, Allen, D, Choksi, N, Matheson, J, Jacobs, A, Casey, W, Kleinstreuer, N. (2017). Multivariate models for prediction of human skin sensitization hazard.  37: 347-360.</t>
  </si>
  <si>
    <t>Strickland, J, Zang, QD, Paris, M, Lehmann, DM, Allen, D, Choksi, N, Matheson, J, Jacobs, A, Casey, W, Kleinstreuer, N</t>
  </si>
  <si>
    <t>Multivariate models for prediction of human skin sensitization hazard</t>
  </si>
  <si>
    <t>Stricklin, DL. (2008). Risk assessment in international operations.  233: 107-109.</t>
  </si>
  <si>
    <t>Stricklin, DL</t>
  </si>
  <si>
    <t>Risk assessment in international operations</t>
  </si>
  <si>
    <t>Stuard, SB, Heinonen, T. (2018). Relevance and Application of Read-Across - Mini Review of European Consensus Platform for Alternatives and Scandinavian Society for Cell Toxicology 2017 Workshop Session. Basic Clin Pharmacol Toxicol 123 Suppl 5: 37-41.</t>
  </si>
  <si>
    <t>Stuard, SB, Heinonen, T</t>
  </si>
  <si>
    <t>Relevance and Application of Read-Across - Mini Review of European Consensus Platform for Alternatives and Scandinavian Society for Cell Toxicology 2017 Workshop Session</t>
  </si>
  <si>
    <t>Su, Y, Li, K, Guan, K, Zhu, X, Sun, J. (2019). Mechanical properties of the supersonic atmospheric plasma sprayed CaP coating post-processed by a microwave-hydrothermal method. Mater Sci Eng C Mater Biol Appl 95: 49-56.</t>
  </si>
  <si>
    <t>Su, Y, Li, K, Guan, K, Zhu, X, Sun, J</t>
  </si>
  <si>
    <t>Mechanical properties of the supersonic atmospheric plasma sprayed CaP coating post-processed by a microwave-hydrothermal method</t>
  </si>
  <si>
    <t>Mater Sci Eng C Mater Biol Appl</t>
  </si>
  <si>
    <t>Subirats, X, Muñoz-Pascual, L, Abraham, MH, Rosés, M. (2017). Revisiting blood-brain barrier: A chromatographic approach. J Pharm Biomed Anal 145: 98-109.</t>
  </si>
  <si>
    <t>Subirats, X, Muñoz-Pascual, L, Abraham, MH, Rosés, M</t>
  </si>
  <si>
    <t>Revisiting blood-brain barrier: A chromatographic approach</t>
  </si>
  <si>
    <t>Subramanian, G, Ramsundar, B, Pande, V, Denny, RA. (2016). Computational Modeling of β-Secretase 1 (BACE-1) Inhibitors Using Ligand Based Approaches. J Chem Inf Model 56: 1936-1949.</t>
  </si>
  <si>
    <t>Subramanian, G, Ramsundar, B, Pande, V, Denny, RA</t>
  </si>
  <si>
    <t>Computational Modeling of β-Secretase 1 (BACE-1) Inhibitors Using Ligand Based Approaches</t>
  </si>
  <si>
    <t>Sudoł, S, Cios, A, Jastrzębska-Więsek, M, Honkisz-Orzechowska, E, Mordyl, B, Wilczyńska-Zawal, N, Satała, G, Kucwaj-Brysz, K, Partyka, A, Latacz, G, Olejarz-Maciej, A, Wesołowska, A, Handzlik, J. (2021). The Phenoxyalkyltriazine Antagonists for 5-HT(6) Receptor with Promising Procognitive and Pharmacokinetic Properties In Vivo in Search for a Novel Therapeutic Approach to Dementia Diseases. Int J Mol Sci 22.</t>
  </si>
  <si>
    <t>Sudoł, S, Cios, A, Jastrzębska-Więsek, M, Honkisz-Orzechowska, E, Mordyl, B, Wilczyńska-Zawal, N, Satała, G, Kucwaj-Brysz, K, Partyka, A, Latacz, G, Olejarz-Maciej, A, Wesołowska, A, Handzlik, J</t>
  </si>
  <si>
    <t>The Phenoxyalkyltriazine Antagonists for 5-HT(6) Receptor with Promising Procognitive and Pharmacokinetic Properties In Vivo in Search for a Novel Therapeutic Approach to Dementia Diseases</t>
  </si>
  <si>
    <t>Sugimoto, H, Kakehi, M, Satomi, Y, Kamiguchi, H, Jinno, F. (2015). Method development for the determination of 24S-hydroxycholesterol in human plasma without derivatization by high-performance liquid chromatography with tandem mass spectrometry in atmospheric pressure chemical ionization mode. J Sep Sci 38: 3516-3524.</t>
  </si>
  <si>
    <t>Sugimoto, H, Kakehi, M, Satomi, Y, Kamiguchi, H, Jinno, F</t>
  </si>
  <si>
    <t>Method development for the determination of 24S-hydroxycholesterol in human plasma without derivatization by high-performance liquid chromatography with tandem mass spectrometry in atmospheric pressure chemical ionization mode</t>
  </si>
  <si>
    <t>Sunger, N, Beasley, A, Landenberger, BD, Arnold, SM. (2020). High-Throughput Exposure Assessment Tool (HEAT) for exposure-based prioritization of chemicals.  26: 1076-1086.</t>
  </si>
  <si>
    <t>Sunger, N, Beasley, A, Landenberger, BD, Arnold, SM</t>
  </si>
  <si>
    <t>High-Throughput Exposure Assessment Tool (HEAT) for exposure-based prioritization of chemicals</t>
  </si>
  <si>
    <t>Surh, J, Kwon, H. (2005). Estimation of daily exposure to 4-hydroxy-2-alkenals in Korean foods containing n-3 and n-6 polyunsaturated fatty acids. Food Addit Contam 22: 701-708.</t>
  </si>
  <si>
    <t>Surh, J, Kwon, H</t>
  </si>
  <si>
    <t>Estimation of daily exposure to 4-hydroxy-2-alkenals in Korean foods containing n-3 and n-6 polyunsaturated fatty acids</t>
  </si>
  <si>
    <t>Svobodova, L, Dvorakova, M, Rucki, M, Kejlova, K, Kandarova, H, Kolarova, H, Mannerstrom, M, Heinonen, T. (2020). Safety testing of adult novelties using in vitro methods. Regul Toxicol Pharmacol 117: 104780.</t>
  </si>
  <si>
    <t>Svobodova, L, Dvorakova, M, Rucki, M, Kejlova, K, Kandarova, H, Kolarova, H, Mannerstrom, M, Heinonen, T</t>
  </si>
  <si>
    <t>Safety testing of adult novelties using in vitro methods</t>
  </si>
  <si>
    <t>Sweeney, LM. (2022). Case study on the impact of the source of metabolism parameters in next generation physiologically based pharmacokinetic models: Implications for occupational exposures to trimethylbenzenes. Regul Toxicol Pharmacol 134: 105238.</t>
  </si>
  <si>
    <t>Sweeney, LM</t>
  </si>
  <si>
    <t>Case study on the impact of the source of metabolism parameters in next generation physiologically based pharmacokinetic models: Implications for occupational exposures to trimethylbenzenes</t>
  </si>
  <si>
    <t>Sy, M, Conrad, A, Jung, CS, Lindtner, O, Greiner, M. (2023). Analysis of Human Co-exposure to Lead and Cadmium Using Human Biomonitoring (HBM) Data in a Bayesian Copula-Based Regression Framework.  10.1007/s12403-023-00573-w.</t>
  </si>
  <si>
    <t>Sy, M, Conrad, A, Jung, CS, Lindtner, O, Greiner, M</t>
  </si>
  <si>
    <t>Analysis of Human Co-exposure to Lead and Cadmium Using Human Biomonitoring (HBM) Data in a Bayesian Copula-Based Regression Framework</t>
  </si>
  <si>
    <t>Syberg, K, Backhaus, T, Banta, G, Bruce, P, Gustavsson, M, Munns, WR, Jr., Rämö, R, Selck, H, Gunnarsson, JS. (2017). Toward a conceptual approach for assessing risks from chemical mixtures and other stressors to coastal ecosystem services. Integr Environ Assess Manag 13: 376-386.</t>
  </si>
  <si>
    <t>Syberg, K, Backhaus, T, Banta, G, Bruce, P, Gustavsson, M, Munns, WR, Jr., Rämö, R, Selck, H, Gunnarsson, JS</t>
  </si>
  <si>
    <t>Toward a conceptual approach for assessing risks from chemical mixtures and other stressors to coastal ecosystem services</t>
  </si>
  <si>
    <t>Syvänen, AC. (1986). Nucleic acid hybridization: from research tool to routine diagnostic method. Med Biol 64: 313-324.</t>
  </si>
  <si>
    <t>Syvänen, AC</t>
  </si>
  <si>
    <t>Nucleic acid hybridization: from research tool to routine diagnostic method</t>
  </si>
  <si>
    <t>Med Biol</t>
  </si>
  <si>
    <t>Szczepanska, N, Marc, M, Kudlak, B, Simeonov, V, Tsakovski, S, Namiesnik, J. (2018). Assessment of ecotoxicity and total volatile organic compound (TVOC) emissions from food and children's toy products.  160: 282-289.</t>
  </si>
  <si>
    <t>Szczepanska, N, Marc, M, Kudlak, B, Simeonov, V, Tsakovski, S, Namiesnik, J</t>
  </si>
  <si>
    <t>Assessment of ecotoxicity and total volatile organic compound (TVOC) emissions from food and children's toy products</t>
  </si>
  <si>
    <t>Szerencsi, K, van Amelsvoort, L, Prins, M, Kant, IJ. (2013). Different approaches to estimate exposure to work stressors, using repeated measurements, and the association with cardiovascular disease. J Occup Environ Med 55: 402-409.</t>
  </si>
  <si>
    <t>Szerencsi, K, van Amelsvoort, L, Prins, M, Kant, IJ</t>
  </si>
  <si>
    <t>Different approaches to estimate exposure to work stressors, using repeated measurements, and the association with cardiovascular disease</t>
  </si>
  <si>
    <t>Szkudlarek, A, Mogielnicki, M, Pentak, D, Ploch, A, Maciazek-Jurczyk, M. (2018). The Influence of Fatty Acids on Metoprolol - Human Serum Albumin Interaction in Low Affinity Binding Sites: A Multifactorial NMR Approach. Protein Pept Lett 25: 285-294.</t>
  </si>
  <si>
    <t>Szkudlarek, A, Mogielnicki, M, Pentak, D, Ploch, A, Maciazek-Jurczyk, M</t>
  </si>
  <si>
    <t>The Influence of Fatty Acids on Metoprolol - Human Serum Albumin Interaction in Low Affinity Binding Sites: A Multifactorial NMR Approach</t>
  </si>
  <si>
    <t>Protein Pept Lett</t>
  </si>
  <si>
    <t>Szyszkowicz, M. (2015). An approach to represent a combined exposure to air pollution. Int J Occup Med Environ Health 28: 823-830.</t>
  </si>
  <si>
    <t>Szyszkowicz, M</t>
  </si>
  <si>
    <t>An approach to represent a combined exposure to air pollution</t>
  </si>
  <si>
    <t>Taghizadeh, SF, Goumenou, M, Rezaee, R, Alegakis, T, Kokaraki, V, Anesti, O, Sarigiannis, DA, Tsatsakis, A, Karimi, G. (2019). Cumulative risk assessment of pesticide residues in different Iranian pistachio cultivars: Applying the source specific HQ(S) and adversity specific HI(A) approaches in Real Life Risk Simulations (RLRS). Toxicol Lett 313: 91-100.</t>
  </si>
  <si>
    <t>Taghizadeh, SF, Goumenou, M, Rezaee, R, Alegakis, T, Kokaraki, V, Anesti, O, Sarigiannis, DA, Tsatsakis, A, Karimi, G</t>
  </si>
  <si>
    <t>Cumulative risk assessment of pesticide residues in different Iranian pistachio cultivars: Applying the source specific HQ(S) and adversity specific HI(A) approaches in Real Life Risk Simulations (RLRS)</t>
  </si>
  <si>
    <t>Taghizadeh, SF, Rezaee, R, Azizi, M, Hayes, AW, Giesy, JP, Karimi, G. (2022). Assessment of combined exposures to multiple chemicals: pesticides, metals, and polycyclic aromatic hydrocarbons levels in fig fruits.  10.1080/03067319.2022.2026345.</t>
  </si>
  <si>
    <t>Taghizadeh, SF, Rezaee, R, Azizi, M, Hayes, AW, Giesy, JP, Karimi, G</t>
  </si>
  <si>
    <t>Assessment of combined exposures to multiple chemicals: pesticides, metals, and polycyclic aromatic hydrocarbons levels in fig fruits</t>
  </si>
  <si>
    <t>Taiti, C, Di Matteo, G, Spano, M, Vinciguerra, V, Masi, E, Mannina, L, Garzoli, S. (2023). Metabolomic Approach Based on Analytical Techniques for the Detection of Secondary Metabolites from Humulus lupulus L. Dried Leaves. Int J Mol Sci 24.</t>
  </si>
  <si>
    <t>Taiti, C, Di Matteo, G, Spano, M, Vinciguerra, V, Masi, E, Mannina, L, Garzoli, S</t>
  </si>
  <si>
    <t>Metabolomic Approach Based on Analytical Techniques for the Detection of Secondary Metabolites from Humulus lupulus L. Dried Leaves</t>
  </si>
  <si>
    <t>Takeshita, J, Seki, M, Kamo, M. (2016). Criteria for deviation from predictions by the concentration addition model.  35: 1806-1814.</t>
  </si>
  <si>
    <t>Takeshita, J, Seki, M, Kamo, M</t>
  </si>
  <si>
    <t>Criteria for deviation from predictions by the concentration addition model</t>
  </si>
  <si>
    <t>Takeuchi, Y, Shinozaki, T, Kumamaru, H, Hiramatsu, T, Matsuyama, Y. (2018). Analyzing intent-to-treat and per-protocol effects on safety outcomes using a medical information database: an application to the risk assessment of antibiotic-induced liver injury. Expert Opin Drug Saf 17: 1071-1079.</t>
  </si>
  <si>
    <t>Takeuchi, Y, Shinozaki, T, Kumamaru, H, Hiramatsu, T, Matsuyama, Y</t>
  </si>
  <si>
    <t>Analyzing intent-to-treat and per-protocol effects on safety outcomes using a medical information database: an application to the risk assessment of antibiotic-induced liver injury</t>
  </si>
  <si>
    <t>Tanaka, S, Yamauchi, T, Takebayashi, T, Omae, K, Seki, Y. (1997). A simple method for carbon disulfide monitoring using a diffusive sampler, thermal desorption and a stain tube. Ind Health 35: 474-479.</t>
  </si>
  <si>
    <t>Tanaka, S, Yamauchi, T, Takebayashi, T, Omae, K, Seki, Y</t>
  </si>
  <si>
    <t>A simple method for carbon disulfide monitoring using a diffusive sampler, thermal desorption and a stain tube</t>
  </si>
  <si>
    <t>Tanaka, Y, Tada, M. (2017). Generalized concentration addition approach for predicting mixture toxicity.  36: 265-275.</t>
  </si>
  <si>
    <t>Tanaka, Y, Tada, M</t>
  </si>
  <si>
    <t>Generalized concentration addition approach for predicting mixture toxicity</t>
  </si>
  <si>
    <t>Tandel, J, Tandel, Y, Kapadia, C, Singh, S, Gandhi, K, Datta, R, Singh, S, Yirgu, A. (2023). Nontargeted Metabolite Profiling of the Most Prominent Indian Mango (Mangifera indica L.) Cultivars Using Different Extraction Methods. ACS Omega 8: 40184-40205.</t>
  </si>
  <si>
    <t>Tandel, J, Tandel, Y, Kapadia, C, Singh, S, Gandhi, K, Datta, R, Singh, S, Yirgu, A</t>
  </si>
  <si>
    <t>Nontargeted Metabolite Profiling of the Most Prominent Indian Mango (Mangifera indica L.) Cultivars Using Different Extraction Methods</t>
  </si>
  <si>
    <t>Tang, FR, Loke, WK, Ling, EA. (2011). Comparison of status epilepticus models induced by pilocarpine and nerve agents - a systematic review of the underlying aetiology and adopted therapeutic approaches. Curr Med Chem 18: 886-899.</t>
  </si>
  <si>
    <t>Tang, FR, Loke, WK, Ling, EA</t>
  </si>
  <si>
    <t>Comparison of status epilepticus models induced by pilocarpine and nerve agents - a systematic review of the underlying aetiology and adopted therapeutic approaches</t>
  </si>
  <si>
    <t>Taningher, M, Malacarne, D, Mancuso, T, Peluso, M, Pescarolo, MP, Parodi, S. (1997). Methods for predicting carcinogenic hazards: new opportunities coming from recent developments in molecular oncology and SAR studies. Mutat Res 391: 3-32.</t>
  </si>
  <si>
    <t>Taningher, M, Malacarne, D, Mancuso, T, Peluso, M, Pescarolo, MP, Parodi, S</t>
  </si>
  <si>
    <t>Methods for predicting carcinogenic hazards: new opportunities coming from recent developments in molecular oncology and SAR studies</t>
  </si>
  <si>
    <t>Tankiewicz, M, Biziuk, M. (2018). Fast, sensitive and reliable multi-residue method for routine determination of 34 pesticides from various chemical groups in water samples by using dispersive liquid-liquid microextraction coupled with gas chromatography-mass spectrometry. Anal Bioanal Chem 410: 1533-1550.</t>
  </si>
  <si>
    <t>Tankiewicz, M, Biziuk, M</t>
  </si>
  <si>
    <t>Fast, sensitive and reliable multi-residue method for routine determination of 34 pesticides from various chemical groups in water samples by using dispersive liquid-liquid microextraction coupled with gas chromatography-mass spectrometry</t>
  </si>
  <si>
    <t>Tankiewicz, M, Morrison, C, Biziuk, M. (2013). Multi-residue method for the determination of 16 recently used pesticides from various chemical groups in aqueous samples by using DI-SPME coupled with GC-MS. Talanta 107: 1-10.</t>
  </si>
  <si>
    <t>Tankiewicz, M, Morrison, C, Biziuk, M</t>
  </si>
  <si>
    <t>Multi-residue method for the determination of 16 recently used pesticides from various chemical groups in aqueous samples by using DI-SPME coupled with GC-MS</t>
  </si>
  <si>
    <t>Tanosaki, R, Kumazawa, T, Yoshida, A, Oguni, S, Nakano, A, Yamagata, S, Takahashi, N, Kurosawa, S, Kim, SW, Yamashita, T, Mori, S, Heike, Y, Fukuda, T, Hamaguchi, Y, Tsuda, H. (2014). Novel and rapid enumeration method of peripheral blood stem cells using automated hematology analyzer. Int J Lab Hematol 36: 521-530.</t>
  </si>
  <si>
    <t>Tanosaki, R, Kumazawa, T, Yoshida, A, Oguni, S, Nakano, A, Yamagata, S, Takahashi, N, Kurosawa, S, Kim, SW, Yamashita, T, Mori, S, Heike, Y, Fukuda, T, Hamaguchi, Y, Tsuda, H</t>
  </si>
  <si>
    <t>Novel and rapid enumeration method of peripheral blood stem cells using automated hematology analyzer</t>
  </si>
  <si>
    <t>Int J Lab Hematol</t>
  </si>
  <si>
    <t>Tao, T, Wang, C, Dai, W, Yu, SQ, Lu, ZB, Zhang, Q. (2019). An integrated assessment and spatial-temporal variation analysis of neonicotinoids in pollen and honey from noncrop plants in Zhejiang, China.  250: 397-406.</t>
  </si>
  <si>
    <t>Tao, T, Wang, C, Dai, W, Yu, SQ, Lu, ZB, Zhang, Q</t>
  </si>
  <si>
    <t>An integrated assessment and spatial-temporal variation analysis of neonicotinoids in pollen and honey from noncrop plants in Zhejiang, China</t>
  </si>
  <si>
    <t>Tariq, M, Negi, LM, Talegaonkar, S, Ahmad, FJ, Iqbal, Z, Khan, AM. (2015). Liquid Chromatographic Method for Irinotecan Estimation: Screening of P-gp Modulators. Indian J Pharm Sci 77: 14-23.</t>
  </si>
  <si>
    <t>Tariq, M, Negi, LM, Talegaonkar, S, Ahmad, FJ, Iqbal, Z, Khan, AM</t>
  </si>
  <si>
    <t>Liquid Chromatographic Method for Irinotecan Estimation: Screening of P-gp Modulators</t>
  </si>
  <si>
    <t>Indian J Pharm Sci</t>
  </si>
  <si>
    <t>Tarkhov, D, Lazovskaya, T, Malykhina, G. (2023). Constructing Physics-Informed Neural Networks with Architecture Based on Analytical Modification of Numerical Methods by Solving the Problem of Modelling Processes in a Chemical Reactor. Sensors (Basel) 23.</t>
  </si>
  <si>
    <t>Tarkhov, D, Lazovskaya, T, Malykhina, G</t>
  </si>
  <si>
    <t>Constructing Physics-Informed Neural Networks with Architecture Based on Analytical Modification of Numerical Methods by Solving the Problem of Modelling Processes in a Chemical Reactor</t>
  </si>
  <si>
    <t>Tassinari, R, Tait, S, Busani, L, Martinelli, A, Valeri, M, Gastaldelli, A, Deodati, A, La Rocca, C, Maranghi, F, Grp, LPP. (2021). (4584) Toxicological Assessment of Oral Co-Exposure to Bisphenol A (BPA) and Bis(2-ethylhexyl) Phthalate (DEHP) in Juvenile Rats at Environmentally Relevant Dose Levels: Evaluation of the Synergic, Additive or Antagonistic Effects.  18.</t>
  </si>
  <si>
    <t>Tassinari, R, Tait, S, Busani, L, Martinelli, A, Valeri, M, Gastaldelli, A, Deodati, A, La Rocca, C, Maranghi, F, Grp, LPP</t>
  </si>
  <si>
    <t>Toxicological Assessment of Oral Co-Exposure to Bisphenol A (BPA) and Bis(2-ethylhexyl) Phthalate (DEHP) in Juvenile Rats at Environmentally Relevant Dose Levels: Evaluation of the Synergic, Additive or Antagonistic Effects</t>
  </si>
  <si>
    <t>Taylor, KW, Howdeshell, KL, Bommarito, PA, Sibrizzi, CA, Blain, RB, Magnuson, K, Lemeris, C, Tracy, W, Baird, DD, Jackson, CL, Gaston, SA, Rider, CV, Walker, VR, Rooney, AA. (2023). Systematic evidence mapping informs a class-based approach to assessing personal care products and pubertal timing. Environ Int 181: 108307.</t>
  </si>
  <si>
    <t>Taylor, KW, Howdeshell, KL, Bommarito, PA, Sibrizzi, CA, Blain, RB, Magnuson, K, Lemeris, C, Tracy, W, Baird, DD, Jackson, CL, Gaston, SA, Rider, CV, Walker, VR, Rooney, AA</t>
  </si>
  <si>
    <t>Systematic evidence mapping informs a class-based approach to assessing personal care products and pubertal timing</t>
  </si>
  <si>
    <t>Taylor, KW, Joubert, BR, Braun, JM, Dilworth, C, Gennings, C, Hauser, R, Heindel, JJ, Rider, CV, Webster, TF, Carlin, DJ. (2016). Statistical Approaches for Assessing Health Effects of Environmental Chemical Mixtures in Epidemiology: Lessons from an Innovative Workshop. Environ Health Perspect 124: A227-a229.</t>
  </si>
  <si>
    <t>Taylor, KW, Joubert, BR, Braun, JM, Dilworth, C, Gennings, C, Hauser, R, Heindel, JJ, Rider, CV, Webster, TF, Carlin, DJ</t>
  </si>
  <si>
    <t>Statistical Approaches for Assessing Health Effects of Environmental Chemical Mixtures in Epidemiology: Lessons from an Innovative Workshop</t>
  </si>
  <si>
    <t>Tcheremenskaia, O, Benigni, R. (2021). Toward regulatory acceptance and improving the prediction confidence of in silico approaches: a case study of genotoxicity. Expert Opin Drug Metab Toxicol 17: 987-1005.</t>
  </si>
  <si>
    <t>Tcheremenskaia, O, Benigni, R</t>
  </si>
  <si>
    <t>Toward regulatory acceptance and improving the prediction confidence of in silico approaches: a case study of genotoxicity</t>
  </si>
  <si>
    <t>Tchoumtchoua, J, Njamen, D, Mbanya, JC, Skaltsounis, AL, Halabalaki, M. (2013). Structure-oriented UHPLC-LTQ Orbitrap-based approach as a dereplication strategy for the identification of isoflavonoids from Amphimas pterocarpoides crude extract. J Mass Spectrom 48: 561-575.</t>
  </si>
  <si>
    <t>Tchoumtchoua, J, Njamen, D, Mbanya, JC, Skaltsounis, AL, Halabalaki, M</t>
  </si>
  <si>
    <t>Structure-oriented UHPLC-LTQ Orbitrap-based approach as a dereplication strategy for the identification of isoflavonoids from Amphimas pterocarpoides crude extract</t>
  </si>
  <si>
    <t>Tebes-Stevens, C, Patel, JM, Koopmans, M, Olmstead, J, Hilal, SH, Pope, N, Weber, EJ, Wolfe, K. (2018). Demonstration of a consensus approach for the calculation of physicochemical properties required for environmental fate assessments. Chemosphere 194: 94-106.</t>
  </si>
  <si>
    <t>Tebes-Stevens, C, Patel, JM, Koopmans, M, Olmstead, J, Hilal, SH, Pope, N, Weber, EJ, Wolfe, K</t>
  </si>
  <si>
    <t>Demonstration of a consensus approach for the calculation of physicochemical properties required for environmental fate assessments</t>
  </si>
  <si>
    <t>TenBrook, PL, Tjeerdema, RS, Hann, P, Karkoski, J. (2009). Methods for deriving pesticide aquatic life criteria. Rev Environ Contam Toxicol 199: 19-109.</t>
  </si>
  <si>
    <t>TenBrook, PL, Tjeerdema, RS, Hann, P, Karkoski, J</t>
  </si>
  <si>
    <t>Methods for deriving pesticide aquatic life criteria</t>
  </si>
  <si>
    <t>Ternelli, M, Brighenti, V, Anceschi, L, Poto, M, Bertelli, D, Licata, M, Pellati, F. (2020). Innovative methods for the preparation of medical Cannabis oils with a high content of both cannabinoids and terpenes. J Pharm Biomed Anal 186: 113296.</t>
  </si>
  <si>
    <t>Ternelli, M, Brighenti, V, Anceschi, L, Poto, M, Bertelli, D, Licata, M, Pellati, F</t>
  </si>
  <si>
    <t>Innovative methods for the preparation of medical Cannabis oils with a high content of both cannabinoids and terpenes</t>
  </si>
  <si>
    <t>Terrier, VP, Adihou, H, Arnould, M, Delmas, AF, Aucagne, V. (2016). A straightforward method for automated Fmoc-based synthesis of bio-inspired peptide crypto-thioesters. Chem Sci 7: 339-345.</t>
  </si>
  <si>
    <t>Terrier, VP, Adihou, H, Arnould, M, Delmas, AF, Aucagne, V</t>
  </si>
  <si>
    <t>A straightforward method for automated Fmoc-based synthesis of bio-inspired peptide crypto-thioesters</t>
  </si>
  <si>
    <t>Chem Sci</t>
  </si>
  <si>
    <t>Terzopoulou, E, Voutsa, D, Kaklamanos, G. (2015). A multi-residue method for determination of 70 organic micropollutants in surface waters by solid-phase extraction followed by gas chromatography coupled to tandem mass spectrometry. Environ Sci Pollut Res Int 22: 1095-1112.</t>
  </si>
  <si>
    <t>Terzopoulou, E, Voutsa, D, Kaklamanos, G</t>
  </si>
  <si>
    <t>A multi-residue method for determination of 70 organic micropollutants in surface waters by solid-phase extraction followed by gas chromatography coupled to tandem mass spectrometry</t>
  </si>
  <si>
    <t>Teta, MJ, Tran, NL, Mink, PJ, Barraj, LM. (2004). Validity of using background leukemia incidence rates with cohort mortality-based potency estimates to calculate excess lifetime risk.  10: 923-938.</t>
  </si>
  <si>
    <t>Teta, MJ, Tran, NL, Mink, PJ, Barraj, LM</t>
  </si>
  <si>
    <t>Validity of using background leukemia incidence rates with cohort mortality-based potency estimates to calculate excess lifetime risk</t>
  </si>
  <si>
    <t>Teuschler, LK, Hertzberg, RC. (1995). Current and future risk assessment guidelines, policy, and methods development for chemical mixtures. Toxicology 105: 137-144.</t>
  </si>
  <si>
    <t>Teuschler, LK, Hertzberg, RC</t>
  </si>
  <si>
    <t>Current and future risk assessment guidelines, policy, and methods development for chemical mixtures</t>
  </si>
  <si>
    <t>Teuschler, LK, Hertzberg, RC, Rice, GE, Simmons, JE. (2004). EPA project-level research strategies for chemical mixtures: targeted research for meaningful results.  18: 193-199.</t>
  </si>
  <si>
    <t>Teuschler, LK, Hertzberg, RC, Rice, GE, Simmons, JE</t>
  </si>
  <si>
    <t>EPA project-level research strategies for chemical mixtures: targeted research for meaningful results</t>
  </si>
  <si>
    <t>Teuschler, LK, Rice, GE, Wilkes, CR, Lipscomb, JC, Power, FW. (2004). A feasibility study of cumulative risk assessment methods for drinking water disinfection by-product mixtures. J Toxicol Environ Health A 67: 755-777.</t>
  </si>
  <si>
    <t>Teuschler, LK, Rice, GE, Wilkes, CR, Lipscomb, JC, Power, FW</t>
  </si>
  <si>
    <t>A feasibility study of cumulative risk assessment methods for drinking water disinfection by-product mixtures</t>
  </si>
  <si>
    <t>Thá, EL, Canavez, A, Schuck, DC, Gagosian, VSC, Lorencini, M, Leme, DM. (2021). Beyond dermal exposure: The respiratory tract as a target organ in hazard assessments of cosmetic ingredients. Regul Toxicol Pharmacol 124: 104976.</t>
  </si>
  <si>
    <t>Thá, EL, Canavez, A, Schuck, DC, Gagosian, VSC, Lorencini, M, Leme, DM</t>
  </si>
  <si>
    <t>Beyond dermal exposure: The respiratory tract as a target organ in hazard assessments of cosmetic ingredients</t>
  </si>
  <si>
    <t>Thiel, A, Etheve, S, Fabian, E, Leeman, WR, Plautz, JR. (2015). Using in vitro/in silico data for consumer safety assessment of feed flavoring additives--A feasibility study using piperine. Regul Toxicol Pharmacol 73: 73-84.</t>
  </si>
  <si>
    <t>Thiel, A, Etheve, S, Fabian, E, Leeman, WR, Plautz, JR</t>
  </si>
  <si>
    <t>Using in vitro/in silico data for consumer safety assessment of feed flavoring additives--A feasibility study using piperine</t>
  </si>
  <si>
    <t>Thomas, DC. (1987). Use of computer simulation to explore analytical issues in nested case-control studies of cancer involving extended exposures: methods and preliminary findings. J Chronic Dis 40 Suppl 2: 201s-208s.</t>
  </si>
  <si>
    <t>Thomas, DC</t>
  </si>
  <si>
    <t>Use of computer simulation to explore analytical issues in nested case-control studies of cancer involving extended exposures: methods and preliminary findings</t>
  </si>
  <si>
    <t>Thomas, PC, Bicherel, P, Bauer, FJ. (2019). How in silico and QSAR approaches can increase confidence in environmental hazard and risk assessment. Integr Environ Assess Manag 15: 40-50.</t>
  </si>
  <si>
    <t>Thomas, PC, Bicherel, P, Bauer, FJ</t>
  </si>
  <si>
    <t>How in silico and QSAR approaches can increase confidence in environmental hazard and risk assessment</t>
  </si>
  <si>
    <t>Thomas, R, Thresher, A, Ponting, DJ. (2021). Utilisation of parametric methods to improve percentile-based estimates for the carcinogenic potency of nitrosamines. Regul Toxicol Pharmacol 121: 104875.</t>
  </si>
  <si>
    <t>Thomas, R, Thresher, A, Ponting, DJ</t>
  </si>
  <si>
    <t>Utilisation of parametric methods to improve percentile-based estimates for the carcinogenic potency of nitrosamines</t>
  </si>
  <si>
    <t>Thompson, AJ, Yeomans, ND. (2003). COX-2 inhibition versus gastroprotection with dual COX inhibitors: an evidence-based approach. Curr Pharm Des 9: 2221-2228.</t>
  </si>
  <si>
    <t>Thompson, AJ, Yeomans, ND</t>
  </si>
  <si>
    <t>COX-2 inhibition versus gastroprotection with dual COX inhibitors: an evidence-based approach</t>
  </si>
  <si>
    <t>Tian, DJ, Zheng, WW, He, GS, Zheng, YX, Andersen, ME, Tan, H, Qu, WD. (2015). Predicting cytotoxicity of complex mixtures in high cancer incidence regions of the Huai River Basin based on GC-MS spectrum with partial least squares regression.  137: 391-397.</t>
  </si>
  <si>
    <t>Tian, DJ, Zheng, WW, He, GS, Zheng, YX, Andersen, ME, Tan, H, Qu, WD</t>
  </si>
  <si>
    <t>Predicting cytotoxicity of complex mixtures in high cancer incidence regions of the Huai River Basin based on GC-MS spectrum with partial least squares regression</t>
  </si>
  <si>
    <t>Tian, LW, Dai, SF, Wang, JF, Huang, YC, Ho, SC, Zhou, Y, Lucas, D, Koshland, CP. (2008). (398) Nanoquartz in Late Permian C1 coal and the high incidence of female lung cancer in the Pearl River Origin area: a retrospective cohort study.  8.</t>
  </si>
  <si>
    <t>Tian, LW, Dai, SF, Wang, JF, Huang, YC, Ho, SC, Zhou, Y, Lucas, D, Koshland, CP</t>
  </si>
  <si>
    <t>Nanoquartz in Late Permian C1 coal and the high incidence of female lung cancer in the Pearl River Origin area: a retrospective cohort study</t>
  </si>
  <si>
    <t>Tice, RR, Bassan, A, Amberg, A, Anger, LT, Beal, MA, Bellion, P, Benigni, R, Birmingham, J, Brigo, A, Bringezu, F, Ceriani, L, Crooks, I, Cross, K, Elespuru, R, Faulkner, DM, Fortin, MC, Fowler, P, Frericks, M, Gerets, HHJ, Jahnke, GD, Jones, DR, Kruhlak, NL, Lo Piparo, E, Lopez-Belmonte, J, Luniwal, A, Luu, A, Madia, F, Manganelli, S, Manickam, B, Mestres, J, Mihalchik-Burhans, AL, Neilson, L, Pandiri, A, Pavan, M, Rider, CV, Rooney, JP, Trejo-Martin, A, Watanabe-Sailor, KH, White, AT, Woolley, D, Myatt, GJ. (2021). In Silico Approaches In Carcinogenicity Hazard Assessment: Current Status and Future Needs. Comput Toxicol 20.</t>
  </si>
  <si>
    <t>Tice, RR, Bassan, A, Amberg, A, Anger, LT, Beal, MA, Bellion, P, Benigni, R, Birmingham, J, Brigo, A, Bringezu, F, Ceriani, L, Crooks, I, Cross, K, Elespuru, R, Faulkner, DM, Fortin, MC, Fowler, P, Frericks, M, Gerets, HHJ, Jahnke, GD, Jones, DR, Kruhlak, NL, Lo Piparo, E, Lopez-Belmonte, J, Luniwal, A, Luu, A, Madia, F, Manganelli, S, Manickam, B, Mestres, J, Mihalchik-Burhans, AL, Neilson, L, Pandiri, A, Pavan, M, Rider, CV, Rooney, JP, Trejo-Martin, A, Watanabe-Sailor, KH, White, AT, Woolley, D, Myatt, GJ</t>
  </si>
  <si>
    <t>In Silico Approaches In Carcinogenicity Hazard Assessment: Current Status and Future Needs</t>
  </si>
  <si>
    <t>Tilahun, A, Maringwa, JT, Geys, H, Alonso, A, Raeymaekers, L, Molenberghs, G, Van Den Kieboom, G, Drinkenburg, P, Bijnens, L. (2009). Investigating association between behavior, corticosterone, heart rate, and blood pressure in rats using surrogate marker evaluation methodology. J Biopharm Stat 19: 133-149.</t>
  </si>
  <si>
    <t>Tilahun, A, Maringwa, JT, Geys, H, Alonso, A, Raeymaekers, L, Molenberghs, G, Van Den Kieboom, G, Drinkenburg, P, Bijnens, L</t>
  </si>
  <si>
    <t>Investigating association between behavior, corticosterone, heart rate, and blood pressure in rats using surrogate marker evaluation methodology</t>
  </si>
  <si>
    <t>Ting, YF, Praveena, SM, Aris, AZ, Ismail, SNS, Rasdi, I. (2017). Mathematical modeling for estrogenic activity prediction of 17β-estradiol and 17α-ethynylestradiol mixtures in wastewater treatment plants effluent.  26: 1327-1335.</t>
  </si>
  <si>
    <t>Ting, YF, Praveena, SM, Aris, AZ, Ismail, SNS, Rasdi, I</t>
  </si>
  <si>
    <t>Mathematical modeling for estrogenic activity prediction of 17β-estradiol and 17α-ethynylestradiol mixtures in wastewater treatment plants effluent</t>
  </si>
  <si>
    <t>Titaley, IA, Eriksson, U, Larsson, M. (2020). Rapid extraction method of polycyclic aromatic compounds in soil using basic silica selective pressurized liquid extraction. J Chromatogr A 1618: 460896.</t>
  </si>
  <si>
    <t>Titaley, IA, Eriksson, U, Larsson, M</t>
  </si>
  <si>
    <t>Rapid extraction method of polycyclic aromatic compounds in soil using basic silica selective pressurized liquid extraction</t>
  </si>
  <si>
    <t>Tkalec, Ž, Runkel, AA, Kosjek, T, Horvat, M, Heath, E. (2023). Contaminants of emerging concern in urine: a review of analytical methods for determining diisocyanates, benzotriazoles, benzothiazoles, 4-methylbenzylidene camphor, isothiazolinones, fragrances, and non-phthalate plasticizers. Environ Sci Pollut Res Int 30: 95106-95138.</t>
  </si>
  <si>
    <t>Tkalec, Ž, Runkel, AA, Kosjek, T, Horvat, M, Heath, E</t>
  </si>
  <si>
    <t>Contaminants of emerging concern in urine: a review of analytical methods for determining diisocyanates, benzotriazoles, benzothiazoles, 4-methylbenzylidene camphor, isothiazolinones, fragrances, and non-phthalate plasticizers</t>
  </si>
  <si>
    <t>Togola, A, Budzinski, H. (2008). Multi-residue analysis of pharmaceutical compounds in aqueous samples.  1177: 150-158.</t>
  </si>
  <si>
    <t>Togola, A, Budzinski, H</t>
  </si>
  <si>
    <t>Multi-residue analysis of pharmaceutical compounds in aqueous samples</t>
  </si>
  <si>
    <t>Journal of Chromatography A</t>
  </si>
  <si>
    <t>Tokumura, M, Nitta, S, Hayashi, T, Yamaguchi, R, Wang, Q, Miyake, Y, Amagai, T, Makino, M. (2020). Probabilistic exposure assessment of aggregate rates of dermal exposure of Japanese women and children to parabens in personal care products. Chemosphere 239: 124704.</t>
  </si>
  <si>
    <t>Tokumura, M, Nitta, S, Hayashi, T, Yamaguchi, R, Wang, Q, Miyake, Y, Amagai, T, Makino, M</t>
  </si>
  <si>
    <t>Probabilistic exposure assessment of aggregate rates of dermal exposure of Japanese women and children to parabens in personal care products</t>
  </si>
  <si>
    <t>Toledo-Marín, JQ, Fox, G, Sluka, JP, Glazier, JA. (2021). Deep Learning Approaches to Surrogates for Solving the Diffusion Equation for Mechanistic Real-World Simulations. Front Physiol 12: 667828.</t>
  </si>
  <si>
    <t>Toledo-Marín, JQ, Fox, G, Sluka, JP, Glazier, JA</t>
  </si>
  <si>
    <t>Deep Learning Approaches to Surrogates for Solving the Diffusion Equation for Mechanistic Real-World Simulations</t>
  </si>
  <si>
    <t>Front Physiol</t>
  </si>
  <si>
    <t>Tollefsen, KE, Scholz, S, Cronin, MT, Edwards, SW, de Knecht, J, Crofton, K, Garcia-Reyero, N, Hartung, T, Worth, A, Patlewicz, G. (2014). Applying Adverse Outcome Pathways (AOPs) to support Integrated Approaches to Testing and Assessment (IATA). Regul Toxicol Pharmacol 70: 629-640.</t>
  </si>
  <si>
    <t>Tollefsen, KE, Scholz, S, Cronin, MT, Edwards, SW, de Knecht, J, Crofton, K, Garcia-Reyero, N, Hartung, T, Worth, A, Patlewicz, G</t>
  </si>
  <si>
    <t>Applying Adverse Outcome Pathways (AOPs) to support Integrated Approaches to Testing and Assessment (IATA)</t>
  </si>
  <si>
    <t>Tolls, J, Gómez, D, Guhl, W, Funk, T, Seger, E, Wind, T. (2016). Estimating emissions from adhesives and sealants uses and manufacturing for environmental risk assessments. Integr Environ Assess Manag 12: 185-194.</t>
  </si>
  <si>
    <t>Tolls, J, Gómez, D, Guhl, W, Funk, T, Seger, E, Wind, T</t>
  </si>
  <si>
    <t>Estimating emissions from adhesives and sealants uses and manufacturing for environmental risk assessments</t>
  </si>
  <si>
    <t>Tomasino, SF, Hamilton, MA. (2006). Modification to the AOAC Sporicidal Activity of Disinfectants Test (Method 966.04): collaborative study. J AOAC Int 89: 1373-1397.</t>
  </si>
  <si>
    <t>Tomasino, SF, Hamilton, MA</t>
  </si>
  <si>
    <t>Modification to the AOAC Sporicidal Activity of Disinfectants Test (Method 966.04): collaborative study</t>
  </si>
  <si>
    <t>Tomasino, SF, Pines, RM, Cottrill, MP, Hamilton, MA. (2008). Determining the efficacy of liquid sporicides against spores of Bacillus subtilis on a hard nonporous surface using the quantitative three step method: collaborative study. J AOAC Int 91: 833-852.</t>
  </si>
  <si>
    <t>Tomasino, SF, Pines, RM, Cottrill, MP, Hamilton, MA</t>
  </si>
  <si>
    <t>Determining the efficacy of liquid sporicides against spores of Bacillus subtilis on a hard nonporous surface using the quantitative three step method: collaborative study</t>
  </si>
  <si>
    <t>Tonner-Navarro, LE, Phelps, JL, Roberts, SM, Teaf, CM. (1998). Current risk assessment approaches to address petroleum hydrocarbon mixtures in soils.  4: 721-736.</t>
  </si>
  <si>
    <t>Tonner-Navarro, LE, Phelps, JL, Roberts, SM, Teaf, CM</t>
  </si>
  <si>
    <t>Current risk assessment approaches to address petroleum hydrocarbon mixtures in soils</t>
  </si>
  <si>
    <t>Tornier, C, Roquet, M, Fraissinette Ade, B. (2010). Adaptation of the validated SkinEthic Reconstructed Human Epidermis (RHE) skin corrosion test method to 0.5 cm2 tissue sample. Toxicol In Vitro 24: 1379-1385.</t>
  </si>
  <si>
    <t>Tornier, C, Roquet, M, Fraissinette Ade, B</t>
  </si>
  <si>
    <t>Adaptation of the validated SkinEthic Reconstructed Human Epidermis (RHE) skin corrosion test method to 0.5 cm2 tissue sample</t>
  </si>
  <si>
    <t>Torres, OB, Jalah, R, Rice, KC, Li, F, Antoline, JF, Iyer, MR, Jacobson, AE, Boutaghou, MN, Alving, CR, Matyas, GR. (2014). Characterization and optimization of heroin hapten-BSA conjugates: method development for the synthesis of reproducible hapten-based vaccines. Anal Bioanal Chem 406: 5927-5937.</t>
  </si>
  <si>
    <t>Torres, OB, Jalah, R, Rice, KC, Li, F, Antoline, JF, Iyer, MR, Jacobson, AE, Boutaghou, MN, Alving, CR, Matyas, GR</t>
  </si>
  <si>
    <t>Characterization and optimization of heroin hapten-BSA conjugates: method development for the synthesis of reproducible hapten-based vaccines</t>
  </si>
  <si>
    <t>Torres-Jardón, R, García-Reynoso, JA, Jazcilevich, A, Ruiz-Suárez, LG, Keener, TC. (2009). Assessment of the ozone-nitrogen oxide-volatile organic compound sensitivity of Mexico City through an indicator-based approach: measurements and numerical simulations comparison. J Air Waste Manag Assoc 59: 1155-1172.</t>
  </si>
  <si>
    <t>Torres-Jardón, R, García-Reynoso, JA, Jazcilevich, A, Ruiz-Suárez, LG, Keener, TC</t>
  </si>
  <si>
    <t>Assessment of the ozone-nitrogen oxide-volatile organic compound sensitivity of Mexico City through an indicator-based approach: measurements and numerical simulations comparison</t>
  </si>
  <si>
    <t>Tozer, SA, Kelly, S, O'Mahony, C, Daly, EJ, Nash, JF. (2015). Aggregate exposure modelling of zinc pyrithione in rinse-off personal cleansing products using a person-orientated approach with market share refinement. Food Chem Toxicol 83: 103-110.</t>
  </si>
  <si>
    <t>Tozer, SA, Kelly, S, O'Mahony, C, Daly, EJ, Nash, JF</t>
  </si>
  <si>
    <t>Aggregate exposure modelling of zinc pyrithione in rinse-off personal cleansing products using a person-orientated approach with market share refinement</t>
  </si>
  <si>
    <t>Tralau, T, Oelgeschläger, M, Kugler, J, Bloch, D, Braeuning, A, Burgdorf, T, Marx-Stoelting, P, Ritz, V, Schmeisser, S, Trubiroha, A, Zellmer, S, Luch, A, Schönfelder, G, Solecki, R, Hensel, A. (2021). A prospective whole-mixture approach to assess risk of the food and chemical exposome. Nat Food 2: 463-468.</t>
  </si>
  <si>
    <t>Tralau, T, Oelgeschläger, M, Kugler, J, Bloch, D, Braeuning, A, Burgdorf, T, Marx-Stoelting, P, Ritz, V, Schmeisser, S, Trubiroha, A, Zellmer, S, Luch, A, Schönfelder, G, Solecki, R, Hensel, A</t>
  </si>
  <si>
    <t>A prospective whole-mixture approach to assess risk of the food and chemical exposome</t>
  </si>
  <si>
    <t>Nat Food</t>
  </si>
  <si>
    <t>Traoré, O, Springthorpe, VS, Sattar, SA. (2002). Testing chemical germicides against Candida species using quantitative carrier and fingerpad methods. J Hosp Infect 50: 66-75.</t>
  </si>
  <si>
    <t>Traoré, O, Springthorpe, VS, Sattar, SA</t>
  </si>
  <si>
    <t>Testing chemical germicides against Candida species using quantitative carrier and fingerpad methods</t>
  </si>
  <si>
    <t>Trapp, S, Schwartz, S. (2000). Proposals to overcome limitations in the EU chemical risk assessment scheme. Chemosphere 41: 965-971.</t>
  </si>
  <si>
    <t>Trapp, S, Schwartz, S</t>
  </si>
  <si>
    <t>Proposals to overcome limitations in the EU chemical risk assessment scheme</t>
  </si>
  <si>
    <t>Treu, G, Slobodnik, J, Alygizakis, N, Badry, A, Bunke, D, Cincinelli, A, Classen, D, Dekker, R, Göckener, B, Gkotsis, G, Hanke, G, Duke, G, Jartun, M, Movalli, P, Nika, MC, Rüdel, H, Tarazona, JV, Thomaidis, NS, Tornero, V, Vorkamp, K, Walker, LA, Koschorreck, J, Dulio, V. (2022). (82) Using environmental monitoring data from apex predators for chemicals management: towards better use of monitoring data from apex predators in support of prioritisation and risk assessment of chemicals in Europe.  34.</t>
  </si>
  <si>
    <t>Treu, G, Slobodnik, J, Alygizakis, N, Badry, A, Bunke, D, Cincinelli, A, Classen, D, Dekker, R, Göckener, B, Gkotsis, G, Hanke, G, Duke, G, Jartun, M, Movalli, P, Nika, MC, Rüdel, H, Tarazona, JV, Thomaidis, NS, Tornero, V, Vorkamp, K, Walker, LA, Koschorreck, J, Dulio, V</t>
  </si>
  <si>
    <t>Using environmental monitoring data from apex predators for chemicals management: towards better use of monitoring data from apex predators in support of prioritisation and risk assessment of chemicals in Europe</t>
  </si>
  <si>
    <t>Trieff, NM, Weller, SC, Ramanujam, VM, Legator, MS. (1990). Prediction of toxicological interactions in a binary mixture by using pattern recognition techniques: proposed approach with a developed model. Teratog Carcinog Mutagen 10: 165-175.</t>
  </si>
  <si>
    <t>Trieff, NM, Weller, SC, Ramanujam, VM, Legator, MS</t>
  </si>
  <si>
    <t>Prediction of toxicological interactions in a binary mixture by using pattern recognition techniques: proposed approach with a developed model</t>
  </si>
  <si>
    <t>Tripodi, MA, Andrioli, NB, Suárez, OV. (2020). Genotoxicity evaluation using micronucleus test in Rattus norvegicus captured in urban ecosystems of Buenos Aires, Argentina.  27: 27626-27634.</t>
  </si>
  <si>
    <t>Tripodi, MA, Andrioli, NB, Suárez, OV</t>
  </si>
  <si>
    <t>Genotoxicity evaluation using micronucleus test in Rattus norvegicus captured in urban ecosystems of Buenos Aires, Argentina</t>
  </si>
  <si>
    <t>Tsatsakis, AM, Docea, AO, Tsitsimpikou, C. (2016). New challenges in risk assessment of chemicals when simulating real exposure scenarios; simultaneous multi-chemicals' low dose exposure.  96: 174-176.</t>
  </si>
  <si>
    <t>Tsatsakis, AM, Docea, AO, Tsitsimpikou, C</t>
  </si>
  <si>
    <t>New challenges in risk assessment of chemicals when simulating real exposure scenarios; simultaneous multi-chemicals' low dose exposure</t>
  </si>
  <si>
    <t>Tsatsakis, AM, Kouretas, D, Tzatzarakis, MN, Stivaktakis, P, Tsarouhas, K, Golokhvast, KS, Rakitskii, VN, Tutelyan, VA, Hernandez, AF, Rezaee, R, Chung, G, Fenga, C, Engin, AB, Neagu, M, Arsene, AL, Docea, AO, Gofita, E, Calina, D, Taitzoglou, I, Liesivuori, J, Hayes, AW, Gutnikov, S, Tsitsimpikou, C. (2017). Simulating real-life exposures to uncover possible risks to human health: A proposed consensus for a novel methodological approach. Hum Exp Toxicol 36: 554-564.</t>
  </si>
  <si>
    <t>Tsatsakis, AM, Kouretas, D, Tzatzarakis, MN, Stivaktakis, P, Tsarouhas, K, Golokhvast, KS, Rakitskii, VN, Tutelyan, VA, Hernandez, AF, Rezaee, R, Chung, G, Fenga, C, Engin, AB, Neagu, M, Arsene, AL, Docea, AO, Gofita, E, Calina, D, Taitzoglou, I, Liesivuori, J, Hayes, AW, Gutnikov, S, Tsitsimpikou, C</t>
  </si>
  <si>
    <t>Simulating real-life exposures to uncover possible risks to human health: A proposed consensus for a novel methodological approach</t>
  </si>
  <si>
    <t>Tsetegho Sokeng, AJ, Sobolev, AP, Di Lorenzo, A, Xiao, J, Mannina, L, Capitani, D, Daglia, M. (2019). Metabolite characterization of powdered fruits and leaves from Adansonia digitata L. (baobab): A multi-methodological approach. Food Chem 272: 93-108.</t>
  </si>
  <si>
    <t>Tsetegho Sokeng, AJ, Sobolev, AP, Di Lorenzo, A, Xiao, J, Mannina, L, Capitani, D, Daglia, M</t>
  </si>
  <si>
    <t>Metabolite characterization of powdered fruits and leaves from Adansonia digitata L. (baobab): A multi-methodological approach</t>
  </si>
  <si>
    <t>Tugcu, G, Charehsaz, M, Aydın, A. (2021). Toxicological evaluation of ergocalciferol, cholecalciferol, and their metabolites by a category approach. Drug Chem Toxicol 44: 661-667.</t>
  </si>
  <si>
    <t>Tugcu, G, Charehsaz, M, Aydın, A</t>
  </si>
  <si>
    <t>Toxicological evaluation of ergocalciferol, cholecalciferol, and their metabolites by a category approach</t>
  </si>
  <si>
    <t>Tung, CW, Wang, CC, Wang, SS. (2018). Mechanism-informed read-across assessment of skin sensitizers based on SkinSensDB. Regul Toxicol Pharmacol 94: 276-282.</t>
  </si>
  <si>
    <t>Tung, CW, Wang, CC, Wang, SS</t>
  </si>
  <si>
    <t>Mechanism-informed read-across assessment of skin sensitizers based on SkinSensDB</t>
  </si>
  <si>
    <t>Turja, R, Höher, N, Snoeijs, P, Baršienė, J, Butrimavičienė, L, Kuznetsova, T, Kholodkevich, SV, Devier, MH, Budzinski, H, Lehtonen, KK. (2014). A multibiomarker approach to the assessment of pollution impacts in two Baltic Sea coastal areas in Sweden using caged mussels (Mytilus trossulus). Sci Total Environ 473-474: 398-409.</t>
  </si>
  <si>
    <t>Turja, R, Höher, N, Snoeijs, P, Baršienė, J, Butrimavičienė, L, Kuznetsova, T, Kholodkevich, SV, Devier, MH, Budzinski, H, Lehtonen, KK</t>
  </si>
  <si>
    <t>A multibiomarker approach to the assessment of pollution impacts in two Baltic Sea coastal areas in Sweden using caged mussels (Mytilus trossulus)</t>
  </si>
  <si>
    <t>Ulliman, SL, Korak, JA, Linden, KG, Rosario-Ortiz, FL. (2020). Methodology for selection of optical parameters as wastewater effluent organic matter surrogates. Water Res 170: 115321.</t>
  </si>
  <si>
    <t>Ulliman, SL, Korak, JA, Linden, KG, Rosario-Ortiz, FL</t>
  </si>
  <si>
    <t>Methodology for selection of optical parameters as wastewater effluent organic matter surrogates</t>
  </si>
  <si>
    <t>Uwizeyimana, H, Wang, MI, Chen, WP, Khan, K. (2017). The eco-toxic effects of pesticide and heavy metal mixtures towards earthworms in soil.  55: 20-29.</t>
  </si>
  <si>
    <t>Uwizeyimana, H, Wang, MI, Chen, WP, Khan, K</t>
  </si>
  <si>
    <t>The eco-toxic effects of pesticide and heavy metal mixtures towards earthworms in soil</t>
  </si>
  <si>
    <t>Vacek, PM. (1997). Assessing the effect of intensity when exposure varies over time.  16: 505-513.</t>
  </si>
  <si>
    <t>Vacek, PM</t>
  </si>
  <si>
    <t>Assessing the effect of intensity when exposure varies over time</t>
  </si>
  <si>
    <t>Vacek, PM, McDonald, JC. (1991). RISK ASSESSMENT USING EXPOSURE INTENSITY - AN APPLICATION TO VERMICULITE MINING.  48: 543-547.</t>
  </si>
  <si>
    <t>Vacek, PM, McDonald, JC</t>
  </si>
  <si>
    <t>RISK ASSESSMENT USING EXPOSURE INTENSITY - AN APPLICATION TO VERMICULITE MINING</t>
  </si>
  <si>
    <t>Vahabi Shekarloo, M, Panjali, Z, Mehrifar, Y, Ramezanifar, S, Naziri, SH, Ghasemi Koozekonan, A, Moradpour, Z, Zendehdel, R. (2022). Application of a novel exposure limit approach for co-exposure of ‎chemicals: a field study by in-vitro design. Int J Environ Health Res 10.1080/09603123.2022.20845131-9.</t>
  </si>
  <si>
    <t>Vahabi Shekarloo, M, Panjali, Z, Mehrifar, Y, Ramezanifar, S, Naziri, SH, Ghasemi Koozekonan, A, Moradpour, Z, Zendehdel, R</t>
  </si>
  <si>
    <t>Application of a novel exposure limit approach for co-exposure of ‎chemicals: a field study by in-vitro design</t>
  </si>
  <si>
    <t>Int J Environ Health Res</t>
  </si>
  <si>
    <t>Valcke, M, Chaverri, F, Monge, P, Bravo, V, Mergler, D, Partanen, T, Wesseling, C. (2005). Pesticide prioritization for a case-control study on childhood leukemia in Costa Rica: a simple stepwise approach. Environ Res 97: 335-347.</t>
  </si>
  <si>
    <t>Valcke, M, Chaverri, F, Monge, P, Bravo, V, Mergler, D, Partanen, T, Wesseling, C</t>
  </si>
  <si>
    <t>Pesticide prioritization for a case-control study on childhood leukemia in Costa Rica: a simple stepwise approach</t>
  </si>
  <si>
    <t>Valdiviezo, A, Kato, Y, Baker, ES, Chiu, WA, Rusyn, I. (2022). (566) Evaluation of Metabolism of a Defined Pesticide Mixture through Multiple In Vitro Liver Models.  10.</t>
  </si>
  <si>
    <t>Valdiviezo, A, Kato, Y, Baker, ES, Chiu, WA, Rusyn, I</t>
  </si>
  <si>
    <t>Evaluation of Metabolism of a Defined Pesticide Mixture through Multiple In Vitro Liver Models</t>
  </si>
  <si>
    <t>Vallotton, N, Price, PS. (2016). Use of the Maximum Cumulative Ratio As an Approach for Prioritizing Aquatic Coexposure to Plant Protection Products: A Case Study of a Large Surface Water Monitoring Database. Environ Sci Technol 50: 5286-5293.</t>
  </si>
  <si>
    <t>Vallotton, N, Price, PS</t>
  </si>
  <si>
    <t>Use of the Maximum Cumulative Ratio As an Approach for Prioritizing Aquatic Coexposure to Plant Protection Products: A Case Study of a Large Surface Water Monitoring Database</t>
  </si>
  <si>
    <t>Valls-Cantenys, C, Scheurer, M, Iglesias, M, Sacher, F, Brauch, HJ, Salvadó, V. (2016). A sensitive multi-residue method for the determination of 35 micropollutants including pharmaceuticals, iodinated contrast media and pesticides in water. Anal Bioanal Chem 408: 6189-6200.</t>
  </si>
  <si>
    <t>Valls-Cantenys, C, Scheurer, M, Iglesias, M, Sacher, F, Brauch, HJ, Salvadó, V</t>
  </si>
  <si>
    <t>A sensitive multi-residue method for the determination of 35 micropollutants including pharmaceuticals, iodinated contrast media and pesticides in water</t>
  </si>
  <si>
    <t>van de Meent, D, de Zwart, D, Posthuma, L. (2020). Screening-Level Estimates of Environmental Release Rates, Predicted Exposures, and Toxic Pressures of Currently Used Chemicals.  39: 1839-1851.</t>
  </si>
  <si>
    <t>van de Meent, D, de Zwart, D, Posthuma, L</t>
  </si>
  <si>
    <t>Screening-Level Estimates of Environmental Release Rates, Predicted Exposures, and Toxic Pressures of Currently Used Chemicals</t>
  </si>
  <si>
    <t>van den Brand, AD, Bokkers, BGH, Te Biesebeek, JD, Mengelers, MJB. (2022). Combined Exposure to Multiple Mycotoxins: An Example of Using a Tiered Approach in a Mixture Risk Assessment. Toxins (Basel) 14.</t>
  </si>
  <si>
    <t>van den Brand, AD, Bokkers, BGH, Te Biesebeek, JD, Mengelers, MJB</t>
  </si>
  <si>
    <t>Combined Exposure to Multiple Mycotoxins: An Example of Using a Tiered Approach in a Mixture Risk Assessment</t>
  </si>
  <si>
    <t>van der Burg, B, Wedebye, EB, Dietrich, DR, Jaworska, J, Mangelsdorf, I, Paune, E, Schwarz, M, Piersma, AH, Kroese, ED. (2015). The ChemScreen project to design a pragmatic alternative approach to predict reproductive toxicity of chemicals. Reprod Toxicol 55: 114-123.</t>
  </si>
  <si>
    <t>van der Burg, B, Wedebye, EB, Dietrich, DR, Jaworska, J, Mangelsdorf, I, Paune, E, Schwarz, M, Piersma, AH, Kroese, ED</t>
  </si>
  <si>
    <t>The ChemScreen project to design a pragmatic alternative approach to predict reproductive toxicity of chemicals</t>
  </si>
  <si>
    <t>van der Oost, R, Sileno, G, Janse, T, Nguyen, MT, Besselink, H, Brouwer, A. (2017). SIMONI (SMART INTEGRATED MONITORING) AS A NOVEL BIOANALYTICAL STRATEGY FOR WATER QUALITY ASSESSMENT: PART II-FIELD FEASIBILITY SURVEY.  36: 2400-2416.</t>
  </si>
  <si>
    <t>van der Oost, R, Sileno, G, Janse, T, Nguyen, MT, Besselink, H, Brouwer, A</t>
  </si>
  <si>
    <t>SIMONI (SMART INTEGRATED MONITORING) AS A NOVEL BIOANALYTICAL STRATEGY FOR WATER QUALITY ASSESSMENT: PART II-FIELD FEASIBILITY SURVEY</t>
  </si>
  <si>
    <t>Van der Stel, W, Carta, G, Eakins, J, Delp, J, Suciu, I, Forsby, A, Cediel-Ulloa, A, Attoff, K, Troger, F, Kamp, H, Gardner, I, Zdrazil, B, Moné, MJ, Ecker, GF, Pastor, M, Gómez-Tamayo, JC, White, A, Danen, EHJ, Leist, M, Walker, P, Jennings, P, Hougaard Bennekou, S, Van de Water, B. (2021). New approach methods (NAMs) supporting read-across: Two neurotoxicity AOP-based IATA case studies. Altex 38: 615-635.</t>
  </si>
  <si>
    <t>Van der Stel, W, Carta, G, Eakins, J, Delp, J, Suciu, I, Forsby, A, Cediel-Ulloa, A, Attoff, K, Troger, F, Kamp, H, Gardner, I, Zdrazil, B, Moné, MJ, Ecker, GF, Pastor, M, Gómez-Tamayo, JC, White, A, Danen, EHJ, Leist, M, Walker, P, Jennings, P, Hougaard Bennekou, S, Van de Water, B</t>
  </si>
  <si>
    <t>New approach methods (NAMs) supporting read-across: Two neurotoxicity AOP-based IATA case studies</t>
  </si>
  <si>
    <t>van der Voet, H, de Boer, WJ, Kruisselbrink, JW, Goedhart, PW, van der Heijden, GW, Kennedy, MC, Boon, PE, van Klaveren, JD. (2015). The MCRA model for probabilistic single-compound and cumulative risk assessment of pesticides. Food Chem Toxicol 79: 5-12.</t>
  </si>
  <si>
    <t>van der Voet, H, de Boer, WJ, Kruisselbrink, JW, Goedhart, PW, van der Heijden, GW, Kennedy, MC, Boon, PE, van Klaveren, JD</t>
  </si>
  <si>
    <t>The MCRA model for probabilistic single-compound and cumulative risk assessment of pesticides</t>
  </si>
  <si>
    <t>van Klaveren, JD, Boon, PE. (2009). Probabilistic risk assessment of dietary exposure to single and multiple pesticide residues or contaminants: summary of the work performed within the SAFE FOODS project. Food Chem Toxicol 47: 2879-2882.</t>
  </si>
  <si>
    <t>van Klaveren, JD, Boon, PE</t>
  </si>
  <si>
    <t>Probabilistic risk assessment of dietary exposure to single and multiple pesticide residues or contaminants: summary of the work performed within the SAFE FOODS project</t>
  </si>
  <si>
    <t>van Sittert, NJ, Megens, H, Watson, WP, Boogaard, PJ. (2000). Biomarkers of exposure to 1,3-butadiene as a basis for cancer risk assessment.  56: 189-202.</t>
  </si>
  <si>
    <t>van Sittert, NJ, Megens, H, Watson, WP, Boogaard, PJ</t>
  </si>
  <si>
    <t>Biomarkers of exposure to 1,3-butadiene as a basis for cancer risk assessment</t>
  </si>
  <si>
    <t>Van Sprang, PA, Nys, C, Blust, RJP, Chowdhury, J, Gustafsson, JP, Janssen, CJ, De Schamphelaerez, KAC. (2016). THE DERIVATION OF EFFECTS THRESHOLD CONCENTRATIONS OF LEAD FOR EUROPEAN FRESHWATER ECOSYSTEMS.  35: 1310-1320.</t>
  </si>
  <si>
    <t>Van Sprang, PA, Nys, C, Blust, RJP, Chowdhury, J, Gustafsson, JP, Janssen, CJ, De Schamphelaerez, KAC</t>
  </si>
  <si>
    <t>THE DERIVATION OF EFFECTS THRESHOLD CONCENTRATIONS OF LEAD FOR EUROPEAN FRESHWATER ECOSYSTEMS</t>
  </si>
  <si>
    <t>Vanacker, M, Tressou, J, Perouel, G, Glorennec, P, Crépet, A. (2020). (109069) Combining data from heterogeneous surveys for aggregate exposure: Application to children exposure to lead in France.  182.</t>
  </si>
  <si>
    <t>Vanacker, M, Tressou, J, Perouel, G, Glorennec, P, Crépet, A</t>
  </si>
  <si>
    <t>Combining data from heterogeneous surveys for aggregate exposure: Application to children exposure to lead in France</t>
  </si>
  <si>
    <t>Varshavsky, JR, Zota, AR, Woodruff, TJ. (2016). A Novel Method for Calculating Potency-Weighted Cumulative Phthalates Exposure with Implications for Identifying Racial/Ethnic Disparities among U.S. Reproductive-Aged Women in NHANES 2001-2012. Environ Sci Technol 50: 10616-10624.</t>
  </si>
  <si>
    <t>Varshavsky, JR, Zota, AR, Woodruff, TJ</t>
  </si>
  <si>
    <t>A Novel Method for Calculating Potency-Weighted Cumulative Phthalates Exposure with Implications for Identifying Racial/Ethnic Disparities among U.S. Reproductive-Aged Women in NHANES 2001-2012</t>
  </si>
  <si>
    <t>Varsou, DD, Afantitis, A, Melagraki, G, Sarimveis, H. (2019). Read-across predictions of nanoparticle hazard endpoints: a mathematical optimization approach. Nanoscale Adv 1: 3485-3498.</t>
  </si>
  <si>
    <t>Varsou, DD, Afantitis, A, Melagraki, G, Sarimveis, H</t>
  </si>
  <si>
    <t>Read-across predictions of nanoparticle hazard endpoints: a mathematical optimization approach</t>
  </si>
  <si>
    <t>Nanoscale Adv</t>
  </si>
  <si>
    <t>Varsou, DD, Sarimveis, H. (2023). Deimos: A novel automated methodology for optimal grouping. Application to nanoinformatics case studies. Mol Inform 42: e2300019.</t>
  </si>
  <si>
    <t>Varsou, DD, Sarimveis, H</t>
  </si>
  <si>
    <t>Deimos: A novel automated methodology for optimal grouping. Application to nanoinformatics case studies</t>
  </si>
  <si>
    <t>Vassilev, LT, Kazmer, S, Marks, IM, Pezzoni, G, Sala, F, Mischke, SG, Foley, L, Berthel, SJ. (2001). Cell-based screening approach for antitumor drug leads which exploits sensitivity differences between normal and cancer cells: identification of two novel cell-cycle inhibitors. Anticancer Drug Des 16: 7-17.</t>
  </si>
  <si>
    <t>Vassilev, LT, Kazmer, S, Marks, IM, Pezzoni, G, Sala, F, Mischke, SG, Foley, L, Berthel, SJ</t>
  </si>
  <si>
    <t>Cell-based screening approach for antitumor drug leads which exploits sensitivity differences between normal and cancer cells: identification of two novel cell-cycle inhibitors</t>
  </si>
  <si>
    <t>Anticancer Drug Des</t>
  </si>
  <si>
    <t>Vazquez, L, Llompart, M, Dagnac, T. (2023). Complementarity of two approaches based on the use of high-resolution mass spectrometry for the determination of multi-class antibiotics in water. Photodegradation studies and non-target screenings. Environ Sci Pollut Res Int 30: 1871-1888.</t>
  </si>
  <si>
    <t>Vazquez, L, Llompart, M, Dagnac, T</t>
  </si>
  <si>
    <t>Complementarity of two approaches based on the use of high-resolution mass spectrometry for the determination of multi-class antibiotics in water. Photodegradation studies and non-target screenings</t>
  </si>
  <si>
    <t>Vejdovszky, K, Mihats, D, Griesbacher, A, Wolf, J, Steinwider, J, Lueckl, J, Jank, B, Kopacka, I, Rauscher-Gabernig, E. (2019). Modified Reference Point Index (mRPI) and a decision tree for deriving uncertainty factors: A practical approach to cumulative risk assessment of food contaminant mixtures. Food Chem Toxicol 134: 110812.</t>
  </si>
  <si>
    <t>Vejdovszky, K, Mihats, D, Griesbacher, A, Wolf, J, Steinwider, J, Lueckl, J, Jank, B, Kopacka, I, Rauscher-Gabernig, E</t>
  </si>
  <si>
    <t>Modified Reference Point Index (mRPI) and a decision tree for deriving uncertainty factors: A practical approach to cumulative risk assessment of food contaminant mixtures</t>
  </si>
  <si>
    <t>Vejdovszky, K, Mihats, D, Griesbacher, A, Wolf, J, Steinwider, J, Lueckl, J, Jank, B, Kopacka, I, Rauscher-Gabernig, E. (2021). A tiered approach to cumulative risk assessment for reproductive and developmental toxicity of food contaminants for the austrian population using the modified Reference Point Index (mRPI). Food Chem Toxicol 147: 111861.</t>
  </si>
  <si>
    <t>A tiered approach to cumulative risk assessment for reproductive and developmental toxicity of food contaminants for the austrian population using the modified Reference Point Index (mRPI)</t>
  </si>
  <si>
    <t>Vejdovszky, K, Schmidt, V, Warth, B, Marko, D. (2017). (1600526) Combinatory estrogenic effects between the isoflavone genistein and the mycotoxins zearalenone and alternariol in vitro.  61.</t>
  </si>
  <si>
    <t>Vejdovszky, K, Schmidt, V, Warth, B, Marko, D</t>
  </si>
  <si>
    <t>Combinatory estrogenic effects between the isoflavone genistein and the mycotoxins zearalenone and alternariol in vitro</t>
  </si>
  <si>
    <t>Molecular Nutrition &amp; Food Research</t>
  </si>
  <si>
    <t>Vela-Soria, F, Ballesteros, O, Zafra-Gómez, A, Ballesteros, L, Navalón, A. (2014). A multiclass method for the analysis of endocrine disrupting chemicals in human urine samples. Sample treatment by dispersive liquid-liquid microextraction. Talanta 129: 209-218.</t>
  </si>
  <si>
    <t>Vela-Soria, F, Ballesteros, O, Zafra-Gómez, A, Ballesteros, L, Navalón, A</t>
  </si>
  <si>
    <t>A multiclass method for the analysis of endocrine disrupting chemicals in human urine samples. Sample treatment by dispersive liquid-liquid microextraction</t>
  </si>
  <si>
    <t>Verdon, R, Stone, V, Murphy, F, Christopher, E, Johnston, H, Doak, S, Vogel, U, Haase, A, Kermanizadeh, A. (2022). The application of existing genotoxicity methodologies for grouping of nanomaterials: towards an integrated approach to testing and assessment. Part Fibre Toxicol 19: 32.</t>
  </si>
  <si>
    <t>Verdon, R, Stone, V, Murphy, F, Christopher, E, Johnston, H, Doak, S, Vogel, U, Haase, A, Kermanizadeh, A</t>
  </si>
  <si>
    <t>The application of existing genotoxicity methodologies for grouping of nanomaterials: towards an integrated approach to testing and assessment</t>
  </si>
  <si>
    <t>Verlicchi, P, Grillini, V, Lacasa, E, Archer, E, Krzeminski, P, Gomes, AI, Vilar, VJP, Rodrigo, MA, Gäbler, J, Schäfer, L. (2023). Selection of indicator contaminants of emerging concern when reusing reclaimed water for irrigation - A proposed methodology. Sci Total Environ 873: 162359.</t>
  </si>
  <si>
    <t>Verlicchi, P, Grillini, V, Lacasa, E, Archer, E, Krzeminski, P, Gomes, AI, Vilar, VJP, Rodrigo, MA, Gäbler, J, Schäfer, L</t>
  </si>
  <si>
    <t>Selection of indicator contaminants of emerging concern when reusing reclaimed water for irrigation - A proposed methodology</t>
  </si>
  <si>
    <t>Vermeulen, R, Portengen, L, Li, GL, Gilbert, ES, Dores, GM, Ji, BT, Hayes, R, Yin, S, Rothman, N, Linet, MS, Lan, Q, Chinese Ctr Dis Control, P. (2022). Benzene exposure and risk of benzene poisoning in Chinese workers.  79: 610-617.</t>
  </si>
  <si>
    <t>Vermeulen, R, Portengen, L, Li, GL, Gilbert, ES, Dores, GM, Ji, BT, Hayes, R, Yin, S, Rothman, N, Linet, MS, Lan, Q, Chinese Ctr Dis Control, P</t>
  </si>
  <si>
    <t>Benzene exposure and risk of benzene poisoning in Chinese workers</t>
  </si>
  <si>
    <t>Verougstraete, V, Danzeisen, R, Viegas, V, Marsh, P, Oller, A. (2022). A tiered approach to investigate the inhalation toxicity of cobalt substances. Tier 1: Bioaccessibility testing. Regul Toxicol Pharmacol 129: 105124.</t>
  </si>
  <si>
    <t>Verougstraete, V, Danzeisen, R, Viegas, V, Marsh, P, Oller, A</t>
  </si>
  <si>
    <t>A tiered approach to investigate the inhalation toxicity of cobalt substances. Tier 1: Bioaccessibility testing</t>
  </si>
  <si>
    <t>Vicente, JL, Ganzleben, C, Gasol, R, Marnane, I, Gilles, L, Buekers, J, Bessems, J, Colles, A, Gerofke, A, David, M, Barouki, R, Uhl, M, Sepai, O, Loots, I, Crabbé, A, Coertjens, D, Kolossa-Gehring, M, Schoeters, G. (2023). (114111) HBM4EU results support the Chemicals' Strategy for Sustainability and the Zero-Pollution Action Plan.  248.</t>
  </si>
  <si>
    <t>Vicente, JL, Ganzleben, C, Gasol, R, Marnane, I, Gilles, L, Buekers, J, Bessems, J, Colles, A, Gerofke, A, David, M, Barouki, R, Uhl, M, Sepai, O, Loots, I, Crabbé, A, Coertjens, D, Kolossa-Gehring, M, Schoeters, G</t>
  </si>
  <si>
    <t>HBM4EU results support the Chemicals' Strategy for Sustainability and the Zero-Pollution Action Plan</t>
  </si>
  <si>
    <t>Vidal Bde, C. (2013). Using the FT-IR linear dichroism method for molecular order determination of tendon collagen bundles and nylon 6. Acta Histochem 115: 686-691.</t>
  </si>
  <si>
    <t>Vidal Bde, C</t>
  </si>
  <si>
    <t>Using the FT-IR linear dichroism method for molecular order determination of tendon collagen bundles and nylon 6</t>
  </si>
  <si>
    <t>Acta Histochem</t>
  </si>
  <si>
    <t>Vik, EA, Bakke, S, Bansal, KM. (1998). Partitioning of chemicals - important factors in exposure assessment of offshore discharges.  13: 529-537.</t>
  </si>
  <si>
    <t>Vik, EA, Bakke, S, Bansal, KM</t>
  </si>
  <si>
    <t>Partitioning of chemicals - important factors in exposure assessment of offshore discharges</t>
  </si>
  <si>
    <t>Vila, J, Turner, MC, Gracia-Lavedan, E, Figuerola, J, Bowman, JD, Kincl, L, Richardson, L, Benke, G, Hours, M, Krewski, D, McLean, D, Parent, ME, Sadetzki, S, Schlaefer, K, Schlehofer, B, Schüz, J, Siemiatycki, J, van Tongeren, M, Cardis, E. (2018). Occupational exposure to high-frequency electromagnetic fields and brain tumor risk in the INTEROCC study: An individualized assessment approach. Environ Int 119: 353-365.</t>
  </si>
  <si>
    <t>Vila, J, Turner, MC, Gracia-Lavedan, E, Figuerola, J, Bowman, JD, Kincl, L, Richardson, L, Benke, G, Hours, M, Krewski, D, McLean, D, Parent, ME, Sadetzki, S, Schlaefer, K, Schlehofer, B, Schüz, J, Siemiatycki, J, van Tongeren, M, Cardis, E</t>
  </si>
  <si>
    <t>Occupational exposure to high-frequency electromagnetic fields and brain tumor risk in the INTEROCC study: An individualized assessment approach</t>
  </si>
  <si>
    <t>Vilela, P, Jacome, G, Moya, W, Ifaei, P, Heo, S, Yoo, C. (2023). (8881) A Brief Insight into the Toxicity Conundrum: Modeling, Measuring, Monitoring and Evaluating Ecotoxicity for Water Quality towards Environmental Sustainability.  15.</t>
  </si>
  <si>
    <t>Vilela, P, Jacome, G, Moya, W, Ifaei, P, Heo, S, Yoo, C</t>
  </si>
  <si>
    <t>A Brief Insight into the Toxicity Conundrum: Modeling, Measuring, Monitoring and Evaluating Ecotoxicity for Water Quality towards Environmental Sustainability</t>
  </si>
  <si>
    <t>Villa, A, Fölster, J, Kyllmar, K. (2019). Determining suspended solids and total phosphorus from turbidity: comparison of high-frequency sampling with conventional monitoring methods. Environ Monit Assess 191: 605.</t>
  </si>
  <si>
    <t>Villa, A, Fölster, J, Kyllmar, K</t>
  </si>
  <si>
    <t>Determining suspended solids and total phosphorus from turbidity: comparison of high-frequency sampling with conventional monitoring methods</t>
  </si>
  <si>
    <t>Villa, CA, Finlayson, S, Limpus, C, Gaus, C. (2015). A multi-element screening method to identify metal targets for blood biomonitoring in green sea turtles (Chelonia mydas). Sci Total Environ 512-513: 613-621.</t>
  </si>
  <si>
    <t>Villa, CA, Finlayson, S, Limpus, C, Gaus, C</t>
  </si>
  <si>
    <t>A multi-element screening method to identify metal targets for blood biomonitoring in green sea turtles (Chelonia mydas)</t>
  </si>
  <si>
    <t>Villacorta, J, Martinez-Valenzuela, L, Martin-Capon, I, Bordignon-Draibe, J. (2022). Antineutrophil Cytoplasmic Antibody-Associated Vasculitis: Toward an Individualized Approach. Nephron 146: 121-137.</t>
  </si>
  <si>
    <t>Villacorta, J, Martinez-Valenzuela, L, Martin-Capon, I, Bordignon-Draibe, J</t>
  </si>
  <si>
    <t>Antineutrophil Cytoplasmic Antibody-Associated Vasculitis: Toward an Individualized Approach</t>
  </si>
  <si>
    <t>Nephron</t>
  </si>
  <si>
    <t>Villard, J, Kılıç, M, Rothlisberger, U. (2023). Surrogate Based Genetic Algorithm Method for Efficient Identification of Low-Energy Peptide Structures. J Chem Theory Comput 19: 1080-1097.</t>
  </si>
  <si>
    <t>Villard, J, Kılıç, M, Rothlisberger, U</t>
  </si>
  <si>
    <t>Surrogate Based Genetic Algorithm Method for Efficient Identification of Low-Energy Peptide Structures</t>
  </si>
  <si>
    <t>Villaverde, JJ, Sevilla-Moran, B, Lopez-Goti, C, Alonso-Prados, JL, Sandin-Espana, P. (2020). QSAR/QSPR models based on quantum chemistry for risk assessment of pesticides according to current European legislation.  31: 49-72.</t>
  </si>
  <si>
    <t>Villaverde, JJ, Sevilla-Moran, B, Lopez-Goti, C, Alonso-Prados, JL, Sandin-Espana, P</t>
  </si>
  <si>
    <t>QSAR/QSPR models based on quantum chemistry for risk assessment of pesticides according to current European legislation</t>
  </si>
  <si>
    <t>Vincent, MJ, Bernstein, JA, Basketter, D, LaKind, JS, Dotson, GS, Maier, A. (2017). Chemical-induced asthma and the role of clinical, toxicological, exposure and epidemiological research in regulatory and hazard characterization approaches. Regul Toxicol Pharmacol 90: 126-132.</t>
  </si>
  <si>
    <t>Vincent, MJ, Bernstein, JA, Basketter, D, LaKind, JS, Dotson, GS, Maier, A</t>
  </si>
  <si>
    <t>Chemical-induced asthma and the role of clinical, toxicological, exposure and epidemiological research in regulatory and hazard characterization approaches</t>
  </si>
  <si>
    <t>Vink, SR, Mikkers, J, Bouwman, T, Marquart, H, Kroese, ED. (2010). Use of read-across and tiered exposure assessment in risk assessment under REACH--a case study on a phase-in substance. Regul Toxicol Pharmacol 58: 64-71.</t>
  </si>
  <si>
    <t>Vink, SR, Mikkers, J, Bouwman, T, Marquart, H, Kroese, ED</t>
  </si>
  <si>
    <t>Use of read-across and tiered exposure assessment in risk assessment under REACH--a case study on a phase-in substance</t>
  </si>
  <si>
    <t>Vitali, M, Guidotti, M, Giovinazzo, R, Cedrone, O. (1998). Determination of pesticide residues in wine by SPME and GC/MS for consumer risk assessment.  15: 280-287.</t>
  </si>
  <si>
    <t>Vitali, M, Guidotti, M, Giovinazzo, R, Cedrone, O</t>
  </si>
  <si>
    <t>Determination of pesticide residues in wine by SPME and GC/MS for consumer risk assessment</t>
  </si>
  <si>
    <t>Vlaanderen, J, Portengen, L, Rothman, N, Lan, Q, Kromhout, H, Vermeulen, R. (2010). Flexible Meta-Regression to Assess the Shape of the Benzene-Leukemia Exposure-Response Curve.  118: 526-532.</t>
  </si>
  <si>
    <t>Vlaanderen, J, Portengen, L, Rothman, N, Lan, Q, Kromhout, H, Vermeulen, R</t>
  </si>
  <si>
    <t>Flexible Meta-Regression to Assess the Shape of the Benzene-Leukemia Exposure-Response Curve</t>
  </si>
  <si>
    <t>Vlaanderen, J, Portengen, L, Schüz, J, Olsson, A, Pesch, B, Kendzia, B, Stücker, I, Guida, F, Brüske, I, Wichmann, HE, Consonni, D, Landi, MT, Caporaso, N, Siemiatycki, J, Merletti, F, Mirabelli, D, Richiardi, L, Gustavsson, P, Plato, N, Jöckel, KH, Ahrens, W, Pohlabeln, H, Tardón, A, Zaridze, D, Field, JK, t Mannetje, A, Pearce, N, McLaughlin, J, Demers, P, Szeszenia-Dabrowska, N, Lissowska, J, Rudnai, P, Fabianova, E, Stanescu Dumitru, R, Bencko, V, Foretova, L, Janout, V, Boffetta, P, Forastiere, F, Bueno-de-Mesquita, B, Peters, S, Brüning, T, Kromhout, H, Straif, K, Vermeulen, R. (2014). Effect modification of the association of cumulative exposure and cancer risk by intensity of exposure and time since exposure cessation: a flexible method applied to cigarette smoking and lung cancer in the SYNERGY Study. Am J Epidemiol 179: 290-298.</t>
  </si>
  <si>
    <t>Vlaanderen, J, Portengen, L, Schüz, J, Olsson, A, Pesch, B, Kendzia, B, Stücker, I, Guida, F, Brüske, I, Wichmann, HE, Consonni, D, Landi, MT, Caporaso, N, Siemiatycki, J, Merletti, F, Mirabelli, D, Richiardi, L, Gustavsson, P, Plato, N, Jöckel, KH, Ahrens, W, Pohlabeln, H, Tardón, A, Zaridze, D, Field, JK, t Mannetje, A, Pearce, N, McLaughlin, J, Demers, P, Szeszenia-Dabrowska, N, Lissowska, J, Rudnai, P, Fabianova, E, Stanescu Dumitru, R, Bencko, V, Foretova, L, Janout, V, Boffetta, P, Forastiere, F, Bueno-de-Mesquita, B, Peters, S, Brüning, T, Kromhout, H, Straif, K, Vermeulen, R</t>
  </si>
  <si>
    <t>Effect modification of the association of cumulative exposure and cancer risk by intensity of exposure and time since exposure cessation: a flexible method applied to cigarette smoking and lung cancer in the SYNERGY Study</t>
  </si>
  <si>
    <t>Vlachokostas, C, Achillas, C, Michailidou, AV, Moussiopoulos, N. (2012). Measuring combined exposure to environmental pressures in urban areas: an air quality and noise pollution assessment approach. Environ Int 39: 8-18.</t>
  </si>
  <si>
    <t>Vlachokostas, C, Achillas, C, Michailidou, AV, Moussiopoulos, N</t>
  </si>
  <si>
    <t>Measuring combined exposure to environmental pressures in urban areas: an air quality and noise pollution assessment approach</t>
  </si>
  <si>
    <t>Vlachou, C, Hofstädter, D, Rauscher-Gabernig, E, Griesbacher, A, Fuchs, K, König, J. (2020). (111719) Probabilistic risk assessment of nitrates for Austrian adults and estimation of the magnitude of their conversion into nitrites.  145.</t>
  </si>
  <si>
    <t>Vlachou, C, Hofstädter, D, Rauscher-Gabernig, E, Griesbacher, A, Fuchs, K, König, J</t>
  </si>
  <si>
    <t>Probabilistic risk assessment of nitrates for Austrian adults and estimation of the magnitude of their conversion into nitrites</t>
  </si>
  <si>
    <t>Vlachou, C, Vejdovszky, K, Griesbacher, A, Fuchs, K, Steinwider, J, Hofstädter, D. (2022). Probabilistic Estimation of the Aggregate Dietary and Inhalation Exposure of Austrian Adults to Cadmium and Health Risk Assessment.  14: 843-856.</t>
  </si>
  <si>
    <t>Vlachou, C, Vejdovszky, K, Griesbacher, A, Fuchs, K, Steinwider, J, Hofstädter, D</t>
  </si>
  <si>
    <t>Probabilistic Estimation of the Aggregate Dietary and Inhalation Exposure of Austrian Adults to Cadmium and Health Risk Assessment</t>
  </si>
  <si>
    <t>Vlaeminck, K, Viaene, KPJ, Van Sprang, P, De Schamphelaere, KAC. (2022). Predicting Combined Effects of Chemical Stressors: Population-Level Effects of Organic Chemical Mixtures with a Dynamic Energy Budget Individual-Based Model.  41: 2240-2258.</t>
  </si>
  <si>
    <t>Vlaeminck, K, Viaene, KPJ, Van Sprang, P, De Schamphelaere, KAC</t>
  </si>
  <si>
    <t>Predicting Combined Effects of Chemical Stressors: Population-Level Effects of Organic Chemical Mixtures with a Dynamic Energy Budget Individual-Based Model</t>
  </si>
  <si>
    <t>von der Ohe, PC, Dulio, V, Slobodnik, J, De Deckere, E, Kühne, R, Ebert, RU, Ginebreda, A, De Cooman, W, Schüürmann, G, Brack, W. (2011). A new risk assessment approach for the prioritization of 500 classical and emerging organic microcontaminants as potential river basin specific pollutants under the European Water Framework Directive. Sci Total Environ 409: 2064-2077.</t>
  </si>
  <si>
    <t>von der Ohe, PC, Dulio, V, Slobodnik, J, De Deckere, E, Kühne, R, Ebert, RU, Ginebreda, A, De Cooman, W, Schüürmann, G, Brack, W</t>
  </si>
  <si>
    <t>A new risk assessment approach for the prioritization of 500 classical and emerging organic microcontaminants as potential river basin specific pollutants under the European Water Framework Directive</t>
  </si>
  <si>
    <t>Vonk, JA, Benigni, R, Hewitt, M, Nendza, M, Segner, H, van de Meent, D, Cronin, MTD. (2009). The Use of Mechanisms and Modes of Toxic Action in Integrated Testing Strategies: The Report and Recommendations of a Workshop held as part of the European Union OSIRIS Integrated Project.  37: 557-571.</t>
  </si>
  <si>
    <t>Vonk, JA, Benigni, R, Hewitt, M, Nendza, M, Segner, H, van de Meent, D, Cronin, MTD</t>
  </si>
  <si>
    <t>The Use of Mechanisms and Modes of Toxic Action in Integrated Testing Strategies: The Report and Recommendations of a Workshop held as part of the European Union OSIRIS Integrated Project</t>
  </si>
  <si>
    <t>Vryzas, Z, Vassiliou, G, Alexoudis, C, Papadopoulou-Mourkidou, E. (2009). Spatial and temporal distribution of pesticide residues in surface waters in northeastern Greece.  43: 1-10.</t>
  </si>
  <si>
    <t>Vryzas, Z, Vassiliou, G, Alexoudis, C, Papadopoulou-Mourkidou, E</t>
  </si>
  <si>
    <t>Spatial and temporal distribution of pesticide residues in surface waters in northeastern Greece</t>
  </si>
  <si>
    <t>Vyas, VK, Shukla, T, Sharma, M. (2023). Medicinal chemistry approaches for the discovery of Plasmodium falciparum dihydroorotate dehydrogenase inhibitors as antimalarial agents. Future Med Chem 15: 1295-1321.</t>
  </si>
  <si>
    <t>Vyas, VK, Shukla, T, Sharma, M</t>
  </si>
  <si>
    <t>Medicinal chemistry approaches for the discovery of Plasmodium falciparum dihydroorotate dehydrogenase inhibitors as antimalarial agents</t>
  </si>
  <si>
    <t>Vyskocil, A, Truchon, G, Leroux, T, Lemay, F, Gendron, M, Gagnon, F, Majidi, NE, Boudjerida, A, Lim, S, Emond, C, Viau, C. (2012). A weight of evidence approach for the assessment of the ototoxic potential of industrial chemicals. Toxicol Ind Health 28: 796-819.</t>
  </si>
  <si>
    <t>Vyskocil, A, Truchon, G, Leroux, T, Lemay, F, Gendron, M, Gagnon, F, Majidi, NE, Boudjerida, A, Lim, S, Emond, C, Viau, C</t>
  </si>
  <si>
    <t>A weight of evidence approach for the assessment of the ototoxic potential of industrial chemicals</t>
  </si>
  <si>
    <t>Wagner, M, Grodstein, F, Leffondre, K, Samieri, C, Proust-Lima, C. (2021). Time-varying associations between an exposure history and a subsequent health outcome: a landmark approach to identify critical windows. BMC Med Res Methodol 21: 266.</t>
  </si>
  <si>
    <t>Wagner, M, Grodstein, F, Leffondre, K, Samieri, C, Proust-Lima, C</t>
  </si>
  <si>
    <t>Time-varying associations between an exposure history and a subsequent health outcome: a landmark approach to identify critical windows</t>
  </si>
  <si>
    <t>Wagner, R, Wetzel, SJ, Kern, J, Kingston, HM. (2012). Improved sample preparation of glyphosate and methylphosphonic acid by EPA method 6800A and time-of-flight mass spectrometry using novel solid-phase extraction. J Mass Spectrom 47: 147-154.</t>
  </si>
  <si>
    <t>Wagner, R, Wetzel, SJ, Kern, J, Kingston, HM</t>
  </si>
  <si>
    <t>Improved sample preparation of glyphosate and methylphosphonic acid by EPA method 6800A and time-of-flight mass spectrometry using novel solid-phase extraction</t>
  </si>
  <si>
    <t>Waldner, CL. (2008). Western Canada study of animal health effects associated with exposure to emissions from oil and natural gas field facilities. Study design and data collection III. Methods of assessing animal exposure to contaminants from the oil and gas industry. Arch Environ Occup Health 63: 201-219.</t>
  </si>
  <si>
    <t>Waldner, CL</t>
  </si>
  <si>
    <t>Western Canada study of animal health effects associated with exposure to emissions from oil and natural gas field facilities. Study design and data collection III. Methods of assessing animal exposure to contaminants from the oil and gas industry</t>
  </si>
  <si>
    <t>Waliszewski, M, Rosenberg, M, Rittger, H, Breul, V, Krackhardt, F. (2020). Endpoint selection for noninferiority percutaneous coronary intervention trials: a methodological description. Ther Adv Cardiovasc Dis 14: 1753944720911329.</t>
  </si>
  <si>
    <t>Waliszewski, M, Rosenberg, M, Rittger, H, Breul, V, Krackhardt, F</t>
  </si>
  <si>
    <t>Endpoint selection for noninferiority percutaneous coronary intervention trials: a methodological description</t>
  </si>
  <si>
    <t>Ther Adv Cardiovasc Dis</t>
  </si>
  <si>
    <t>Waller, PJ. (2006). From discovery to development: current industry perspectives for the development of novel methods of helminth control in livestock. Vet Parasitol 139: 1-14.</t>
  </si>
  <si>
    <t>Waller, PJ</t>
  </si>
  <si>
    <t>From discovery to development: current industry perspectives for the development of novel methods of helminth control in livestock</t>
  </si>
  <si>
    <t>Wang, AE, Yu, CC, Chen, TT, Liu, YP, Huang, PQ. (2018). Enamines as Surrogates of Alkene Carbanions for the Reductive Alkenylation of Secondary Amides: An Approach to Allylamines. Org Lett 20: 999-1002.</t>
  </si>
  <si>
    <t>Wang, AE, Yu, CC, Chen, TT, Liu, YP, Huang, PQ</t>
  </si>
  <si>
    <t>Enamines as Surrogates of Alkene Carbanions for the Reductive Alkenylation of Secondary Amides: An Approach to Allylamines</t>
  </si>
  <si>
    <t>Wang, BW, Sun, JZ, Chen, D, Ning, SA. (2023). A cumulative exposure model for remaining useful life prediction of pitot tube based on dynamic operating data.  39: 1518-1531.</t>
  </si>
  <si>
    <t>Wang, BW, Sun, JZ, Chen, D, Ning, SA</t>
  </si>
  <si>
    <t>A cumulative exposure model for remaining useful life prediction of pitot tube based on dynamic operating data</t>
  </si>
  <si>
    <t>Quality and Reliability Engineering International</t>
  </si>
  <si>
    <t>Wang, BY, Wang, HY, Han, DX, Chen, JM, Yin, Y. (2020). (115677) Studying the mixture effects of brominated flame retardants and metal ions by comet assay.  267.</t>
  </si>
  <si>
    <t>Wang, BY, Wang, HY, Han, DX, Chen, JM, Yin, Y</t>
  </si>
  <si>
    <t>Studying the mixture effects of brominated flame retardants and metal ions by comet assay</t>
  </si>
  <si>
    <t>Wang, D, Jiang, G, Cai, Z. (2007). Method development for the analysis of polybrominated dibenzo-p-dioxins, dibenzofurans and diphenyl ethers in sediment samples. Talanta 72: 668-674.</t>
  </si>
  <si>
    <t>Wang, D, Jiang, G, Cai, Z</t>
  </si>
  <si>
    <t>Method development for the analysis of polybrominated dibenzo-p-dioxins, dibenzofurans and diphenyl ethers in sediment samples</t>
  </si>
  <si>
    <t>Wang, D, Wang, S, Bai, L, Nasir, MS, Li, S, Yan, W. (2020). Mathematical Modeling Approaches for Assessing the Joint Toxicity of Chemical Mixtures Based on Luminescent Bacteria: A Systematic Review. Front Microbiol 11: 1651.</t>
  </si>
  <si>
    <t>Wang, D, Wang, S, Bai, L, Nasir, MS, Li, S, Yan, W</t>
  </si>
  <si>
    <t>Mathematical Modeling Approaches for Assessing the Joint Toxicity of Chemical Mixtures Based on Luminescent Bacteria: A Systematic Review</t>
  </si>
  <si>
    <t>Front Microbiol</t>
  </si>
  <si>
    <t>Wang, F, Gerken, JB, Bates, DM, Kim, YJ, Stahl, SS. (2020). Electrochemical Strategy for Hydrazine Synthesis: Development and Overpotential Analysis of Methods for Oxidative N-N Coupling of an Ammonia Surrogate. J Am Chem Soc 142: 12349-12356.</t>
  </si>
  <si>
    <t>Wang, F, Gerken, JB, Bates, DM, Kim, YJ, Stahl, SS</t>
  </si>
  <si>
    <t>Electrochemical Strategy for Hydrazine Synthesis: Development and Overpotential Analysis of Methods for Oxidative N-N Coupling of an Ammonia Surrogate</t>
  </si>
  <si>
    <t>Wang, F, He, J, He, B, Zhu, X, Qiao, X, Peng, L. (2018). Formation process and mechanism of humic acid-kaolin complex determined by carbamazepine sorption experiments and various characterization methods. J Environ Sci (China) 69: 251-260.</t>
  </si>
  <si>
    <t>Wang, F, He, J, He, B, Zhu, X, Qiao, X, Peng, L</t>
  </si>
  <si>
    <t>Formation process and mechanism of humic acid-kaolin complex determined by carbamazepine sorption experiments and various characterization methods</t>
  </si>
  <si>
    <t>Wang, H, Mao, WF, Jiang, DG, Liu, SJ, Zhang, L. (2021). Cumulative Risk Assessment of Exposure to Heavy Metals through Aquatic Products in China.  34: 606-615.</t>
  </si>
  <si>
    <t>Wang, H, Mao, WF, Jiang, DG, Liu, SJ, Zhang, L</t>
  </si>
  <si>
    <t>Cumulative Risk Assessment of Exposure to Heavy Metals through Aquatic Products in China</t>
  </si>
  <si>
    <t>Biomedical and Environmental Sciences</t>
  </si>
  <si>
    <t>Wang, J, Koopman, KR, Collas, FPL, Posthuma, L, de Nijs, T, Leuven, R, Hendriks, AJ. (2021). Towards an ecosystem service-based method to quantify the filtration services of mussels under chemical exposure. Sci Total Environ 763: 144196.</t>
  </si>
  <si>
    <t>Wang, J, Koopman, KR, Collas, FPL, Posthuma, L, de Nijs, T, Leuven, R, Hendriks, AJ</t>
  </si>
  <si>
    <t>Towards an ecosystem service-based method to quantify the filtration services of mussels under chemical exposure</t>
  </si>
  <si>
    <t>Wang, J, Su, G, Yan, X, Zhang, W, Jia, J, Yan, B. (2022). Predicting cytotoxicity of binary pollutants towards a human cell panel in environmental water by experimentation and deep learning methods. Chemosphere 287: 132324.</t>
  </si>
  <si>
    <t>Wang, J, Su, G, Yan, X, Zhang, W, Jia, J, Yan, B</t>
  </si>
  <si>
    <t>Predicting cytotoxicity of binary pollutants towards a human cell panel in environmental water by experimentation and deep learning methods</t>
  </si>
  <si>
    <t>Wang, JB, Zhang, SR, Jiao, YD, Zheng, LQ, Sun, YX, Sun, ZQ. (2022). (1006220) Cumulative exposure to elevated blood pressure better predicts cardiovascular disease risk in rural Chinese adults.  10.</t>
  </si>
  <si>
    <t>Wang, JB, Zhang, SR, Jiao, YD, Zheng, LQ, Sun, YX, Sun, ZQ</t>
  </si>
  <si>
    <t>Cumulative exposure to elevated blood pressure better predicts cardiovascular disease risk in rural Chinese adults</t>
  </si>
  <si>
    <t>Wang, JQ, Smit, MGD, Verhaegen, Y, Nolte, TM, Redman, AD, Hendriks, AJ, Hjort, M. (2023). (137127) Petroleum refinery effluent contribution to chemical mixture toxic pressure in the environment.  311.</t>
  </si>
  <si>
    <t>Wang, JQ, Smit, MGD, Verhaegen, Y, Nolte, TM, Redman, AD, Hendriks, AJ, Hjort, M</t>
  </si>
  <si>
    <t>Petroleum refinery effluent contribution to chemical mixture toxic pressure in the environment</t>
  </si>
  <si>
    <t>Wang, K, Li, M, Xiao, Y, Ma, M, Hu, W, Liang, T, Lin, ZJ. (2018). Development and validation of an LC-MS/MS Method for the quantitation of heparan sulfate in human urine. Biomed Chromatogr 32: e4294.</t>
  </si>
  <si>
    <t>Wang, K, Li, M, Xiao, Y, Ma, M, Hu, W, Liang, T, Lin, ZJ</t>
  </si>
  <si>
    <t>Development and validation of an LC-MS/MS Method for the quantitation of heparan sulfate in human urine</t>
  </si>
  <si>
    <t>Wang, MP, Yao, G, Sun, YJ, Yang, Y, Deng, R. (2023). (136990) Exposure to construction dust and health impacts - A review.  311.</t>
  </si>
  <si>
    <t>Wang, MP, Yao, G, Sun, YJ, Yang, Y, Deng, R</t>
  </si>
  <si>
    <t>Exposure to construction dust and health impacts - A review</t>
  </si>
  <si>
    <t>Wang, NC, Rice, GE, Teuschler, LK, Colman, J, Yang, RS. (2012). An in silico approach for evaluating a fraction-based, risk assessment method for total petroleum hydrocarbon mixtures. J Toxicol 2012: 410143.</t>
  </si>
  <si>
    <t>Wang, NC, Rice, GE, Teuschler, LK, Colman, J, Yang, RS</t>
  </si>
  <si>
    <t>An in silico approach for evaluating a fraction-based, risk assessment method for total petroleum hydrocarbon mixtures</t>
  </si>
  <si>
    <t>J Toxicol</t>
  </si>
  <si>
    <t>Wang, QP, Wang, JH, Cheng, JQ, Zhu, YY, Geng, J, Wang, X, Feng, XJ, Hou, H. (2023). (411) A New Method for Ecological Risk Assessment of Combined Contaminated Soil.  11.</t>
  </si>
  <si>
    <t>Wang, QP, Wang, JH, Cheng, JQ, Zhu, YY, Geng, J, Wang, X, Feng, XJ, Hou, H</t>
  </si>
  <si>
    <t>A New Method for Ecological Risk Assessment of Combined Contaminated Soil</t>
  </si>
  <si>
    <t>Wang, R, Huang, N, Ji, J, Chen, C. (2023). An integrated approach for evaluating the interactive effects between azoxystrobin and ochratoxin A: Pathway-based in vivo analyses. Pestic Biochem Physiol 195: 105556.</t>
  </si>
  <si>
    <t>Wang, R, Huang, N, Ji, J, Chen, C</t>
  </si>
  <si>
    <t>An integrated approach for evaluating the interactive effects between azoxystrobin and ochratoxin A: Pathway-based in vivo analyses</t>
  </si>
  <si>
    <t>Wang, RK, Liu, N, Huang, N, Shu, F, Lou, YC, Zhang, S, Zhu, HM, Chen, C. (2023). (105440) Combined toxicity assessment of a naturally occurring toxin and a triazole fungicide on different biological processes through toxicogenomic data mining with mixtures.  193.</t>
  </si>
  <si>
    <t>Wang, RK, Liu, N, Huang, N, Shu, F, Lou, YC, Zhang, S, Zhu, HM, Chen, C</t>
  </si>
  <si>
    <t>Combined toxicity assessment of a naturally occurring toxin and a triazole fungicide on different biological processes through toxicogenomic data mining with mixtures</t>
  </si>
  <si>
    <t>Wang, T, Lin, ZF, Yin, CS, An, QQ, Zhang, XX, Wang, DL, Liu, Y. (2016). A new parameter for the stimulation effect and its application in the prediction of the hormetic effect in chemical mixtures.  6: 114698-114706.</t>
  </si>
  <si>
    <t>Wang, T, Lin, ZF, Yin, CS, An, QQ, Zhang, XX, Wang, DL, Liu, Y</t>
  </si>
  <si>
    <t>A new parameter for the stimulation effect and its application in the prediction of the hormetic effect in chemical mixtures</t>
  </si>
  <si>
    <t>Wang, X, Huang, K, Zeng, LS, Zhang, X, Cheng, DQ, Li, RF, Zhou, YK, Jing, T. (2021). Integration of 103 Semivolatile Organic Compounds into One Multianalyte Method for Human Serum Analysis: An Innovative Approach within Exposure Assessment.  8: 419-424.</t>
  </si>
  <si>
    <t>Wang, X, Huang, K, Zeng, LS, Zhang, X, Cheng, DQ, Li, RF, Zhou, YK, Jing, T</t>
  </si>
  <si>
    <t>Integration of 103 Semivolatile Organic Compounds into One Multianalyte Method for Human Serum Analysis: An Innovative Approach within Exposure Assessment</t>
  </si>
  <si>
    <t>Wang, X, Shindel, MM, Wang, SW, Ragan, R. (2010). A facile approach for assembling lipid bilayer membranes on template-stripped gold. Langmuir 26: 18239-18245.</t>
  </si>
  <si>
    <t>Wang, X, Shindel, MM, Wang, SW, Ragan, R</t>
  </si>
  <si>
    <t>A facile approach for assembling lipid bilayer membranes on template-stripped gold</t>
  </si>
  <si>
    <t>Wang, XL, Zhao, XL, Shi, D, Dong, ZM, Zhang, X, Liang, WG, Liu, LL, Wang, X, Wu, FC. (2023). Integrating Physiologically Based Pharmacokinetic Modeling-Based Forward Dosimetry and in Vitro Bioassays to Improve the Risk Assessment of Organophosphate Esters on Human Health.  57: 1764-1775.</t>
  </si>
  <si>
    <t>Wang, XL, Zhao, XL, Shi, D, Dong, ZM, Zhang, X, Liang, WG, Liu, LL, Wang, X, Wu, FC</t>
  </si>
  <si>
    <t>Integrating Physiologically Based Pharmacokinetic Modeling-Based Forward Dosimetry and in Vitro Bioassays to Improve the Risk Assessment of Organophosphate Esters on Human Health</t>
  </si>
  <si>
    <t>Wang, Y, Díaz-Tendero, S, Alcamí, M, Martín, F. (2018). Topology-Based Approach to Predict Relative Stabilities of Charged and Functionalized Fullerenes. J Chem Theory Comput 14: 1791-1810.</t>
  </si>
  <si>
    <t>Wang, Y, Díaz-Tendero, S, Alcamí, M, Martín, F</t>
  </si>
  <si>
    <t>Topology-Based Approach to Predict Relative Stabilities of Charged and Functionalized Fullerenes</t>
  </si>
  <si>
    <t>Wang, YP, Wang, Y, Spencer, P. (2006). Fuzzy clustering of Raman spectral imaging data with a wavelet-based noise-reduction approach. Appl Spectrosc 60: 826-832.</t>
  </si>
  <si>
    <t>Wang, YP, Wang, Y, Spencer, P</t>
  </si>
  <si>
    <t>Fuzzy clustering of Raman spectral imaging data with a wavelet-based noise-reduction approach</t>
  </si>
  <si>
    <t>Appl Spectrosc</t>
  </si>
  <si>
    <t>Wang, Z, Xue, W, Qi, F, Zhang, Z, Li, C, Cao, X, Cui, X, Wang, N, Cui, Z. (2023). How do different arsenic species affect the joint toxicity of perfluorooctanoic acid and arsenic to earthworm Eisenia fetida: A multi-biomarker approach. Ecotoxicol Environ Saf 251: 114528.</t>
  </si>
  <si>
    <t>Wang, Z, Xue, W, Qi, F, Zhang, Z, Li, C, Cao, X, Cui, X, Wang, N, Cui, Z</t>
  </si>
  <si>
    <t>How do different arsenic species affect the joint toxicity of perfluorooctanoic acid and arsenic to earthworm Eisenia fetida: A multi-biomarker approach</t>
  </si>
  <si>
    <t>Wang, ZJ, Liu, SS, Feng, L, Xu, YQ. (2020). BNNmix: A new approach for predicting the mixture toxicity of multiple components based on the back-propagation neural network. Sci Total Environ 738: 140317.</t>
  </si>
  <si>
    <t>Wang, ZJ, Liu, SS, Feng, L, Xu, YQ</t>
  </si>
  <si>
    <t>BNNmix: A new approach for predicting the mixture toxicity of multiple components based on the back-propagation neural network</t>
  </si>
  <si>
    <t>Wang, ZJ, Liu, SS, Huang, P, Xu, YQ. (2021). (112898) Mixture predicted no-effect concentrations derived by independent action model vs concentration addition model based on different species sensitivity distribution models.  227.</t>
  </si>
  <si>
    <t>Wang, ZJ, Liu, SS, Huang, P, Xu, YQ</t>
  </si>
  <si>
    <t>Mixture predicted no-effect concentrations derived by independent action model vs concentration addition model based on different species sensitivity distribution models</t>
  </si>
  <si>
    <t>Wang, ZJ, Zheng, QF, Liu, SS, Huang, P, Ding, TT, Xu, YQ. (2022). (133190) New methods of top-to-down mixture toxicity prediction: A case study of eliminating of the effects of cosolvent from binary mixtures.  289.</t>
  </si>
  <si>
    <t>Wang, ZJ, Zheng, QF, Liu, SS, Huang, P, Ding, TT, Xu, YQ</t>
  </si>
  <si>
    <t>New methods of top-to-down mixture toxicity prediction: A case study of eliminating of the effects of cosolvent from binary mixtures</t>
  </si>
  <si>
    <t>Wason, SC, Smith, TJ, Perry, MJ, Levy, JI. (2012). Using Physiologically-Based Pharmacokinetic Models to Incorporate Chemical and Non-Chemical Stressors into Cumulative Risk Assessment: A Case Study of Pesticide Exposures.  9: 1971-1983.</t>
  </si>
  <si>
    <t>Wason, SC, Smith, TJ, Perry, MJ, Levy, JI</t>
  </si>
  <si>
    <t>Using Physiologically-Based Pharmacokinetic Models to Incorporate Chemical and Non-Chemical Stressors into Cumulative Risk Assessment: A Case Study of Pesticide Exposures</t>
  </si>
  <si>
    <t>Waters, MD, Olden, K, Tennant, RW. (2003). Toxicogenomic approach for assessing toxicant-related disease. Mutat Res 544: 415-424.</t>
  </si>
  <si>
    <t>Waters, MD, Olden, K, Tennant, RW</t>
  </si>
  <si>
    <t>Toxicogenomic approach for assessing toxicant-related disease</t>
  </si>
  <si>
    <t>Webster, F, Gagné, M, Patlewicz, G, Pradeep, P, Trefiak, N, Judson, RS, Barton-Maclaren, TS. (2019). Predicting estrogen receptor activation by a group of substituted phenols: An integrated approach to testing and assessment case study. Regul Toxicol Pharmacol 106: 278-291.</t>
  </si>
  <si>
    <t>Webster, F, Gagné, M, Patlewicz, G, Pradeep, P, Trefiak, N, Judson, RS, Barton-Maclaren, TS</t>
  </si>
  <si>
    <t>Predicting estrogen receptor activation by a group of substituted phenols: An integrated approach to testing and assessment case study</t>
  </si>
  <si>
    <t>Weerasekera, G, Smith, KD, Needham, LL, Barr, DB. (2008). A rapid, cost-effective method for analyzing organophosphorus pesticide metabolites in human urine for counter-terrorism response. J Anal Toxicol 32: 106-115.</t>
  </si>
  <si>
    <t>Weerasekera, G, Smith, KD, Needham, LL, Barr, DB</t>
  </si>
  <si>
    <t>A rapid, cost-effective method for analyzing organophosphorus pesticide metabolites in human urine for counter-terrorism response</t>
  </si>
  <si>
    <t>Wegman, DH, Smith, TJ, Eisen, EA, Greaves, IA, Fine, LJ, Chelton, CS. (1987). Respiratory effects of work in retail food stores. I. Methodology and exposure assignments. Scand J Work Environ Health 13: 203-208.</t>
  </si>
  <si>
    <t>Wegman, DH, Smith, TJ, Eisen, EA, Greaves, IA, Fine, LJ, Chelton, CS</t>
  </si>
  <si>
    <t>Respiratory effects of work in retail food stores. I. Methodology and exposure assignments</t>
  </si>
  <si>
    <t>Wehr, MM, Sarang, SS, Rooseboom, M, Boogaard, PJ, Karwath, A, Escher, SE. (2022). (105089) RespiraTox-Development of a QSAR model to predict human respiratory irritants.  128.</t>
  </si>
  <si>
    <t>Wehr, MM, Sarang, SS, Rooseboom, M, Boogaard, PJ, Karwath, A, Escher, SE</t>
  </si>
  <si>
    <t>RespiraTox-Development of a QSAR model to predict human respiratory irritants</t>
  </si>
  <si>
    <t>Wei, H, Tao, Y, Chen, D, Xie, S, Pan, Y, Liu, Z, Huang, L, Yuan, Z. (2015). Development and validation of a multi-residue screening method for veterinary drugs, their metabolites and pesticides in meat using liquid chromatography-tandem mass spectrometry. Food Addit Contam Part A Chem Anal Control Expo Risk Assess 32: 686-701.</t>
  </si>
  <si>
    <t>Wei, H, Tao, Y, Chen, D, Xie, S, Pan, Y, Liu, Z, Huang, L, Yuan, Z</t>
  </si>
  <si>
    <t>Development and validation of a multi-residue screening method for veterinary drugs, their metabolites and pesticides in meat using liquid chromatography-tandem mass spectrometry</t>
  </si>
  <si>
    <t>Wei, W, Bonvallot, N, Gustafsson, Å, Raffy, G, Glorennec, P, Krais, A, Ramalho, O, Le Bot, B, Mandin, C. (2018). Bioaccessibility and bioavailability of environmental semi-volatile organic compounds via inhalation: A review of methods and models. Environ Int 113: 202-213.</t>
  </si>
  <si>
    <t>Wei, W, Bonvallot, N, Gustafsson, Å, Raffy, G, Glorennec, P, Krais, A, Ramalho, O, Le Bot, B, Mandin, C</t>
  </si>
  <si>
    <t>Bioaccessibility and bioavailability of environmental semi-volatile organic compounds via inhalation: A review of methods and models</t>
  </si>
  <si>
    <t>Weigel, S, Bester, K, Hühnerfuss, H. (2001). New method for rapid solid-phase extraction of large-volume water samples and its application to non-target screening of North Sea water for organic contaminants by gas chromatography-mass spectrometry. J Chromatogr A 912: 151-161.</t>
  </si>
  <si>
    <t>Weigel, S, Bester, K, Hühnerfuss, H</t>
  </si>
  <si>
    <t>New method for rapid solid-phase extraction of large-volume water samples and its application to non-target screening of North Sea water for organic contaminants by gas chromatography-mass spectrometry</t>
  </si>
  <si>
    <t>Weiss, DS, Brunet, A, Best, SR, Metzler, TJ, Liberman, A, Pole, N, Fagan, JA, Marmar, CR. (2010). Frequency and severity approaches to indexing exposure to trauma: the Critical Incident History Questionnaire for police officers. J Trauma Stress 23: 734-743.</t>
  </si>
  <si>
    <t>Weiss, DS, Brunet, A, Best, SR, Metzler, TJ, Liberman, A, Pole, N, Fagan, JA, Marmar, CR</t>
  </si>
  <si>
    <t>Frequency and severity approaches to indexing exposure to trauma: the Critical Incident History Questionnaire for police officers</t>
  </si>
  <si>
    <t>J Trauma Stress</t>
  </si>
  <si>
    <t>Wen, JJ, Spatola, AF. (1997). A systematic approach to the solid-phase synthesis of linear and cyclic pseudopeptide libraries containing psi[CH2NH] amide bond surrogates. J Pept Res 49: 3-14.</t>
  </si>
  <si>
    <t>Wen, JJ, Spatola, AF</t>
  </si>
  <si>
    <t>A systematic approach to the solid-phase synthesis of linear and cyclic pseudopeptide libraries containing psi[CH2NH] amide bond surrogates</t>
  </si>
  <si>
    <t>J Pept Res</t>
  </si>
  <si>
    <t>Whaley, DA, Attfield, MD, Bedillion, EJ, Walter, KM, Yi, Q. (2000). Regression method to estimate provisional TLV/WEEL-equivalents for non-carcinogens. Ann Occup Hyg 44: 361-374.</t>
  </si>
  <si>
    <t>Whaley, DA, Attfield, MD, Bedillion, EJ, Walter, KM, Yi, Q</t>
  </si>
  <si>
    <t>Regression method to estimate provisional TLV/WEEL-equivalents for non-carcinogens</t>
  </si>
  <si>
    <t>Whitaker, J, Chaplow, JS, Potter, E, Scott, WA, Hopkin, S, Harman, M, Sims, I, Sorokin, N. (2009). The comparative toxicity to soil invertebrates of natural chemicals and their synthetic analogues.  76: 345-352.</t>
  </si>
  <si>
    <t>Whitaker, J, Chaplow, JS, Potter, E, Scott, WA, Hopkin, S, Harman, M, Sims, I, Sorokin, N</t>
  </si>
  <si>
    <t>The comparative toxicity to soil invertebrates of natural chemicals and their synthetic analogues</t>
  </si>
  <si>
    <t>Whitehead, T, Metayer, C, Buffler, P, Rappaport, SM. (2011). Estimating exposures to indoor contaminants using residential dust. J Expo Sci Environ Epidemiol 21: 549-564.</t>
  </si>
  <si>
    <t>Whitehead, T, Metayer, C, Buffler, P, Rappaport, SM</t>
  </si>
  <si>
    <t>Estimating exposures to indoor contaminants using residential dust</t>
  </si>
  <si>
    <t>Whittaker, MH, Wang, G, Chen, XQ, Lipsky, M, Smith, D, Gwiazda, R, Fowler, BA. (2011). Exposure to Pb, Cd, and As mixtures potentiates the production of oxidative stress precursors: 30-day, 90-day, and 180-day drinking water studies in rats.  254: 154-166.</t>
  </si>
  <si>
    <t>Whittaker, MH, Wang, G, Chen, XQ, Lipsky, M, Smith, D, Gwiazda, R, Fowler, BA</t>
  </si>
  <si>
    <t>Exposure to Pb, Cd, and As mixtures potentiates the production of oxidative stress precursors: 30-day, 90-day, and 180-day drinking water studies in rats</t>
  </si>
  <si>
    <t>Wilbur, SB, Hansen, H, Pohl, H, Colman, J, McClure, P. (2004). Using the ATSDR Guidance Manual for the Assessment of Joint Toxic Action of Chemical Mixtures.  18: 223-230.</t>
  </si>
  <si>
    <t>Wilbur, SB, Hansen, H, Pohl, H, Colman, J, McClure, P</t>
  </si>
  <si>
    <t>Using the ATSDR Guidance Manual for the Assessment of Joint Toxic Action of Chemical Mixtures</t>
  </si>
  <si>
    <t>Willhite, CC, Karyakina, NA, Nordheim, E, Arnold, I, Armstrong, V, Momoli, F, Shilnikova, NS, Yenugadhati, N, Krewski, D. (2021). The REACH registration process: A case study of metallic aluminium, aluminium oxide and aluminium hydroxide.  83: 166-178.</t>
  </si>
  <si>
    <t>Willhite, CC, Karyakina, NA, Nordheim, E, Arnold, I, Armstrong, V, Momoli, F, Shilnikova, NS, Yenugadhati, N, Krewski, D</t>
  </si>
  <si>
    <t>The REACH registration process: A case study of metallic aluminium, aluminium oxide and aluminium hydroxide</t>
  </si>
  <si>
    <t>Williams, CA, Jones, HD, Freeman, RW, Wernke, MJ, Williams, PL, Roberts, SM, James, RC. (1994). The EPC approach to estimating safety from exposure to environmental chemicals. Regul Toxicol Pharmacol 20: 259-280.</t>
  </si>
  <si>
    <t>Williams, CA, Jones, HD, Freeman, RW, Wernke, MJ, Williams, PL, Roberts, SM, James, RC</t>
  </si>
  <si>
    <t>The EPC approach to estimating safety from exposure to environmental chemicals</t>
  </si>
  <si>
    <t>Williams, ES, Berninger, JP, Brooks, BW. (2011). Application of chemical toxicity distributions to ecotoxicology data requirements under REACH. Environ Toxicol Chem 30: 1943-1954.</t>
  </si>
  <si>
    <t>Williams, ES, Berninger, JP, Brooks, BW</t>
  </si>
  <si>
    <t>Application of chemical toxicity distributions to ecotoxicology data requirements under REACH</t>
  </si>
  <si>
    <t>Williamson, SM, Wright, GA. (2013). Exposure to multiple cholinergic pesticides impairs olfactory learning and memory in honeybees.  216: 1799-1807.</t>
  </si>
  <si>
    <t>Williamson, SM, Wright, GA</t>
  </si>
  <si>
    <t>Exposure to multiple cholinergic pesticides impairs olfactory learning and memory in honeybees</t>
  </si>
  <si>
    <t>Journal of Experimental Biology</t>
  </si>
  <si>
    <t>Wilm, A, Kühnl, J, Kirchmair, J. (2018). Computational approaches for skin sensitization prediction. Crit Rev Toxicol 48: 738-760.</t>
  </si>
  <si>
    <t>Wilm, A, Kühnl, J, Kirchmair, J</t>
  </si>
  <si>
    <t>Computational approaches for skin sensitization prediction</t>
  </si>
  <si>
    <t>Wilson, NK, Chuang, JC, Iachan, R, Lyu, C, Gordon, SM, Morgan, MK, Ozkaynak, H, Sheldon, LS. (2004). Design and sampling methodology for a large study of preschool children's aggregate exposures to persistent organic pollutants in their everyday environments. J Expo Anal Environ Epidemiol 14: 260-274.</t>
  </si>
  <si>
    <t>Wilson, NK, Chuang, JC, Iachan, R, Lyu, C, Gordon, SM, Morgan, MK, Ozkaynak, H, Sheldon, LS</t>
  </si>
  <si>
    <t>Design and sampling methodology for a large study of preschool children's aggregate exposures to persistent organic pollutants in their everyday environments</t>
  </si>
  <si>
    <t>Winter, MJ, Owen, SF, Murray-Smith, R, Panter, GH, Hetheridge, MJ, Kinter, LB. (2010). Using data from drug discovery and development to aid the aquatic environmental risk assessment of human pharmaceuticals: concepts, considerations, and challenges. Integr Environ Assess Manag 6: 38-51.</t>
  </si>
  <si>
    <t>Winter, MJ, Owen, SF, Murray-Smith, R, Panter, GH, Hetheridge, MJ, Kinter, LB</t>
  </si>
  <si>
    <t>Using data from drug discovery and development to aid the aquatic environmental risk assessment of human pharmaceuticals: concepts, considerations, and challenges</t>
  </si>
  <si>
    <t>Wiśniowska, B, Mendyk, A, Fijorek, K, Glinka, A, Polak, S. (2012). Predictive model for L-type channel inhibition: multichannel block in QT prolongation risk assessment. J Appl Toxicol 32: 858-866.</t>
  </si>
  <si>
    <t>Wiśniowska, B, Mendyk, A, Fijorek, K, Glinka, A, Polak, S</t>
  </si>
  <si>
    <t>Predictive model for L-type channel inhibition: multichannel block in QT prolongation risk assessment</t>
  </si>
  <si>
    <t>Wittassek, M, Koch, HM, Angerer, J, Brüning, T. (2011). Assessing exposure to phthalates - the human biomonitoring approach. Mol Nutr Food Res 55: 7-31.</t>
  </si>
  <si>
    <t>Wittassek, M, Koch, HM, Angerer, J, Brüning, T</t>
  </si>
  <si>
    <t>Assessing exposure to phthalates - the human biomonitoring approach</t>
  </si>
  <si>
    <t>Wohlleben, W, Mehling, A, Landsiedel, R. (2023). Lessons Learned from the Grouping of Chemicals to Assess Risks to Human Health.  10.1002/anie.202210651.</t>
  </si>
  <si>
    <t>Wohlleben, W, Mehling, A, Landsiedel, R</t>
  </si>
  <si>
    <t>Lessons Learned from the Grouping of Chemicals to Assess Risks to Human Health</t>
  </si>
  <si>
    <t>Angewandte Chemie-International Edition</t>
  </si>
  <si>
    <t>Wolansky, MJ, Gennings, C, DeVito, MJ, Crofton, KM. (2009). Evidence for Dose-Additive Effects of Pyrethroids on Motor Activity in Rats.  117: 1563-1570.</t>
  </si>
  <si>
    <t>Wolansky, MJ, Gennings, C, DeVito, MJ, Crofton, KM</t>
  </si>
  <si>
    <t>Evidence for Dose-Additive Effects of Pyrethroids on Motor Activity in Rats</t>
  </si>
  <si>
    <t>Wolt, JD. (1999). Exposure endpoint selection in acute dietary risk assessment. Regul Toxicol Pharmacol 29: 279-286.</t>
  </si>
  <si>
    <t>Wolt, JD</t>
  </si>
  <si>
    <t>Exposure endpoint selection in acute dietary risk assessment</t>
  </si>
  <si>
    <t>Wolt, JD. (2011). A mixture toxicity approach for environmental risk assessment of multiple insect resistance genes. Environ Toxicol Chem 30: 763-772.</t>
  </si>
  <si>
    <t>A mixture toxicity approach for environmental risk assessment of multiple insect resistance genes</t>
  </si>
  <si>
    <t>Wood, NJ, Baker, A, Quinnell, RJ, Camargo-Valero, MA. (2020). A Simple and Non-destructive Method for Chlorophyll Quantification of Chlamydomonas Cultures Using Digital Image Analysis. Front Bioeng Biotechnol 8: 746.</t>
  </si>
  <si>
    <t>Wood, NJ, Baker, A, Quinnell, RJ, Camargo-Valero, MA</t>
  </si>
  <si>
    <t>A Simple and Non-destructive Method for Chlorophyll Quantification of Chlamydomonas Cultures Using Digital Image Analysis</t>
  </si>
  <si>
    <t>Front Bioeng Biotechnol</t>
  </si>
  <si>
    <t>Woodruff, TJ, Rayasam, SDG, Axelrad, DA, Koman, PD, Chartres, N, Bennett, DH, Birnbaum, LS, Brown, P, Carignan, CC, Cooper, C, Cranor, CF, Diamond, ML, Franjevic, S, Gartner, EC, Hattis, D, Hauser, R, Heiger-Bernays, W, Joglekar, R, Lam, J, Levy, JI, MacRoy, PM, Maffini, MV, Marquez, EC, Morello-Frosch, R, Nachman, KE, Nielsen, GH, Oksas, C, Abrahamsson, DP, Patisaul, HB, Patton, S, Robinson, JF, Rodgers, KM, Rossi, MS, Rudel, RA, Sass, JB, Sathyanarayana, S, Schettler, T, Shaffer, RM, Shamasunder, B, Shepard, PM, Shrader-Frechette, K, Solomon, GM, Subra, WA, Vandenberg, LN, Varshavsky, JR, White, RF, Zarker, K, Zeise, L. (2023). (132) A science-based agenda for health-protective chemical assessments and decisions: overview and consensus statement.  21.</t>
  </si>
  <si>
    <t>Woodruff, TJ, Rayasam, SDG, Axelrad, DA, Koman, PD, Chartres, N, Bennett, DH, Birnbaum, LS, Brown, P, Carignan, CC, Cooper, C, Cranor, CF, Diamond, ML, Franjevic, S, Gartner, EC, Hattis, D, Hauser, R, Heiger-Bernays, W, Joglekar, R, Lam, J, Levy, JI, MacRoy, PM, Maffini, MV, Marquez, EC, Morello-Frosch, R, Nachman, KE, Nielsen, GH, Oksas, C, Abrahamsson, DP, Patisaul, HB, Patton, S, Robinson, JF, Rodgers, KM, Rossi, MS, Rudel, RA, Sass, JB, Sathyanarayana, S, Schettler, T, Shaffer, RM, Shamasunder, B, Shepard, PM, Shrader-Frechette, K, Solomon, GM, Subra, WA, Vandenberg, LN, Varshavsky, JR, White, RF, Zarker, K, Zeise, L</t>
  </si>
  <si>
    <t>A science-based agenda for health-protective chemical assessments and decisions: overview and consensus statement</t>
  </si>
  <si>
    <t>Worden, JR, Di Paolo, C, Whale, GF, Eadsforth, C, Michie, E, Lindgren, A, Smit, MG. (2021). Application of Screening Tools for Environmental Hazard and Risk to Support Assessment and Subsequent Prioritization of Effluent Discharges from the Oil and Gas Industry.  17: 1025-1036.</t>
  </si>
  <si>
    <t>Worden, JR, Di Paolo, C, Whale, GF, Eadsforth, C, Michie, E, Lindgren, A, Smit, MG</t>
  </si>
  <si>
    <t>Application of Screening Tools for Environmental Hazard and Risk to Support Assessment and Subsequent Prioritization of Effluent Discharges from the Oil and Gas Industry</t>
  </si>
  <si>
    <t>Worth, AP, Bassan, A, De Bruijn, J, Gallegos Saliner, A, Netzeva, T, Patlewicz, G, Pavan, M, Tsakovska, I, Eisenreich, S. (2007). The role of the European Chemicals Bureau in promoting the regulatory use of (Q)SAR methods. SAR QSAR Environ Res 18: 111-125.</t>
  </si>
  <si>
    <t>Worth, AP, Bassan, A, De Bruijn, J, Gallegos Saliner, A, Netzeva, T, Patlewicz, G, Pavan, M, Tsakovska, I, Eisenreich, S</t>
  </si>
  <si>
    <t>The role of the European Chemicals Bureau in promoting the regulatory use of (Q)SAR methods</t>
  </si>
  <si>
    <t>Worth, AP, Van Leeuwen, CJ, Hartung, T. (2004). The prospects for using (Q)SARs in a changing political environment--high expectations and a key role for the European Commission's joint research centre. SAR QSAR Environ Res 15: 331-343.</t>
  </si>
  <si>
    <t>Worth, AP, Van Leeuwen, CJ, Hartung, T</t>
  </si>
  <si>
    <t>The prospects for using (Q)SARs in a changing political environment--high expectations and a key role for the European Commission's joint research centre</t>
  </si>
  <si>
    <t>Wu, B, Jiang, Y, Jin, X, He, L. (2020). Using three statistical methods to analyze the association between exposure to 9 compounds and obesity in children and adolescents: NHANES 2005-2010. Environ Health 19: 94.</t>
  </si>
  <si>
    <t>Wu, B, Jiang, Y, Jin, X, He, L</t>
  </si>
  <si>
    <t>Using three statistical methods to analyze the association between exposure to 9 compounds and obesity in children and adolescents: NHANES 2005-2010</t>
  </si>
  <si>
    <t>Wu, F, Wang, TX. (2013). Risk Assessment of Upper Tract Urothelial Carcinoma Related to Aristolochic Acid.  22: 812-820.</t>
  </si>
  <si>
    <t>Wu, F, Wang, TX</t>
  </si>
  <si>
    <t>Risk Assessment of Upper Tract Urothelial Carcinoma Related to Aristolochic Acid</t>
  </si>
  <si>
    <t>Cancer Epidemiology Biomarkers &amp; Prevention</t>
  </si>
  <si>
    <t>Wu, H, Zhang, WK, Gan, W, Cui, ZF, Wang, HF. (2006). An empirical approach to the bond additivity model in quantitative interpretation of sum frequency generation vibrational spectra. J Chem Phys 125: 133203.</t>
  </si>
  <si>
    <t>Wu, H, Zhang, WK, Gan, W, Cui, ZF, Wang, HF</t>
  </si>
  <si>
    <t>An empirical approach to the bond additivity model in quantitative interpretation of sum frequency generation vibrational spectra</t>
  </si>
  <si>
    <t>Wu, JJ, Guérin, A, Sundaram, M, Dea, K, Cloutier, M, Mulani, P. (2017). Cardiovascular event risk assessment in psoriasis patients treated with tumor necrosis factor-α inhibitors versus methotrexate.  76: 81-90.</t>
  </si>
  <si>
    <t>Wu, JJ, Guérin, A, Sundaram, M, Dea, K, Cloutier, M, Mulani, P</t>
  </si>
  <si>
    <t>Cardiovascular event risk assessment in psoriasis patients treated with tumor necrosis factor-α inhibitors versus methotrexate</t>
  </si>
  <si>
    <t>Wu, L, Xiao, F, Luo, X, Yun, K, Wen, D, Lin, J, Yang, S, Li, T, Xiang, P, Shi, Y. (2023). Predicting the retention time of Synthetic Cannabinoids using a combinatorial QSAR approach. Heliyon 9: e16671.</t>
  </si>
  <si>
    <t>Wu, L, Xiao, F, Luo, X, Yun, K, Wen, D, Lin, J, Yang, S, Li, T, Xiang, P, Shi, Y</t>
  </si>
  <si>
    <t>Predicting the retention time of Synthetic Cannabinoids using a combinatorial QSAR approach</t>
  </si>
  <si>
    <t>Wu, SQ, Song, HP, Li, B, Liu, RZ, Yang, H, He, L, Li, P. (2018). A fast and accurate method for the identification of peroxidase inhibitors from Radix Salvia Miltiorrhizae by on-flow biochemical assay coupled with LC/Q-TOF-MS: comparison with ultrafiltration-based affinity selection. Anal Bioanal Chem 410: 4311-4322.</t>
  </si>
  <si>
    <t>Wu, SQ, Song, HP, Li, B, Liu, RZ, Yang, H, He, L, Li, P</t>
  </si>
  <si>
    <t>A fast and accurate method for the identification of peroxidase inhibitors from Radix Salvia Miltiorrhizae by on-flow biochemical assay coupled with LC/Q-TOF-MS: comparison with ultrafiltration-based affinity selection</t>
  </si>
  <si>
    <t>Wu, T, Zhao, Y, Zhang, Y, Li, Z, Su, J. (2023). Matching method between nanoparticle displacement agent size and pore throat in low permeability reservoir. Front Chem 11: 1289271.</t>
  </si>
  <si>
    <t>Wu, T, Zhao, Y, Zhang, Y, Li, Z, Su, J</t>
  </si>
  <si>
    <t>Matching method between nanoparticle displacement agent size and pore throat in low permeability reservoir</t>
  </si>
  <si>
    <t>Wu, Y, Li, X, Jin, Z, Svensson, B, Bai, Y. (2023). A practical approach to producing the single-arm linear dextrin, a chimeric glucosaccharide containing an (α-1 → 4) linked portion at the nonreducing end of an (α-1 → 6) glucochain. Carbohydr Polym 305: 120520.</t>
  </si>
  <si>
    <t>Wu, Y, Li, X, Jin, Z, Svensson, B, Bai, Y</t>
  </si>
  <si>
    <t>A practical approach to producing the single-arm linear dextrin, a chimeric glucosaccharide containing an (α-1 → 4) linked portion at the nonreducing end of an (α-1 → 6) glucochain</t>
  </si>
  <si>
    <t>Xavier, M, Parente, IA, Rodrigues, PM, Cerqueira, MA, Pastrana, L, Gonçalves, C. (2021). Safety and fate of nanomaterials in food: The role of in vitro tests.  109: 593-607.</t>
  </si>
  <si>
    <t>Xavier, M, Parente, IA, Rodrigues, PM, Cerqueira, MA, Pastrana, L, Gonçalves, C</t>
  </si>
  <si>
    <t>Safety and fate of nanomaterials in food: The role of in vitro tests</t>
  </si>
  <si>
    <t>Trends in Food Science &amp; Technology</t>
  </si>
  <si>
    <t>Xia, XR, Baynes, RE, Monteiro-Riviere, NA, Riviere, JE. (2007). A system coefficient approach for quantitative assessment of the solvent effects on membrane absorption from chemical mixtures. SAR QSAR Environ Res 18: 579-593.</t>
  </si>
  <si>
    <t>Xia, XR, Baynes, RE, Monteiro-Riviere, NA, Riviere, JE</t>
  </si>
  <si>
    <t>A system coefficient approach for quantitative assessment of the solvent effects on membrane absorption from chemical mixtures</t>
  </si>
  <si>
    <t>Xiao, JJ, Xu, X, Wang, F, Ma, JJ, Liao, M, Shi, YH, Fang, QK, Cao, HQ. (2019). Analysis of exposure to pesticide residues from Traditional Chinese Medicine.  365: 857-867.</t>
  </si>
  <si>
    <t>Xiao, JJ, Xu, X, Wang, F, Ma, JJ, Liao, M, Shi, YH, Fang, QK, Cao, HQ</t>
  </si>
  <si>
    <t>Analysis of exposure to pesticide residues from Traditional Chinese Medicine</t>
  </si>
  <si>
    <t>Xiao, SW, Wang, PC, Fu, WJ, Wang, ZX, Li, G, Zhang, X. (2016). Novel perfusion-decellularized method to prepare decellularized ureters for ureteral tissue-engineered repair. J Biosci Bioeng 122: 758-764.</t>
  </si>
  <si>
    <t>Xiao, SW, Wang, PC, Fu, WJ, Wang, ZX, Li, G, Zhang, X</t>
  </si>
  <si>
    <t>Novel perfusion-decellularized method to prepare decellularized ureters for ureteral tissue-engineered repair</t>
  </si>
  <si>
    <t>J Biosci Bioeng</t>
  </si>
  <si>
    <t>Xie, L, Liu, H. (2002). The treatment of solvation by a generalized Born model and a self-consistent charge-density functional theory-based tight-binding method. J Comput Chem 23: 1404-1415.</t>
  </si>
  <si>
    <t>Xie, L, Liu, H</t>
  </si>
  <si>
    <t>The treatment of solvation by a generalized Born model and a self-consistent charge-density functional theory-based tight-binding method</t>
  </si>
  <si>
    <t>Xin, W, Song, Y, Wu, Y. (2019). Enhanced Capture Ability of Sludge-Derived Mesoporous Biochar with a Template-like Method. Langmuir 35: 6039-6047.</t>
  </si>
  <si>
    <t>Xin, W, Song, Y, Wu, Y</t>
  </si>
  <si>
    <t>Enhanced Capture Ability of Sludge-Derived Mesoporous Biochar with a Template-like Method</t>
  </si>
  <si>
    <t>Xiong, J, Zhou, PJ, Jiang, HW, Huang, T, He, YH, Zhao, ZY, Zang, Y, Choo, YM, Wang, X, Chittiboyina, AG, Pandey, P, Hamann, MT, Li, J, Hu, JF. (2021). Forrestiacids A and B, Pentaterpene Inhibitors of ACL and Lipogenesis: Extending the Limits of Computational NMR Methods in the Structure Assignment of Complex Natural Products. Angew Chem Int Ed Engl 60: 22270-22275.</t>
  </si>
  <si>
    <t>Xiong, J, Zhou, PJ, Jiang, HW, Huang, T, He, YH, Zhao, ZY, Zang, Y, Choo, YM, Wang, X, Chittiboyina, AG, Pandey, P, Hamann, MT, Li, J, Hu, JF</t>
  </si>
  <si>
    <t>Forrestiacids A and B, Pentaterpene Inhibitors of ACL and Lipogenesis: Extending the Limits of Computational NMR Methods in the Structure Assignment of Complex Natural Products</t>
  </si>
  <si>
    <t>Xu, C, Wang, W, Wang, B, Zhang, T, Cui, X, Pu, Y, Li, N. (2019). Analytical methods and biological activities of Panax notoginseng saponins: Recent trends. J Ethnopharmacol 236: 443-465.</t>
  </si>
  <si>
    <t>Xu, C, Wang, W, Wang, B, Zhang, T, Cui, X, Pu, Y, Li, N</t>
  </si>
  <si>
    <t>Analytical methods and biological activities of Panax notoginseng saponins: Recent trends</t>
  </si>
  <si>
    <t>Xu, L, Jiao, Y, Cui, W, Wang, B, Guo, D, Xue, F, Mu, X, Li, H, Lin, Y, Lin, H. (2022). Quality Evaluation of Traditional Chinese Medicine Prescription in Naolingsu Capsule Based on Combinative Method of Fingerprint, Quantitative Determination, and Chemometrics. J Anal Methods Chem 2022: 1429074.</t>
  </si>
  <si>
    <t>Xu, L, Jiao, Y, Cui, W, Wang, B, Guo, D, Xue, F, Mu, X, Li, H, Lin, Y, Lin, H</t>
  </si>
  <si>
    <t>Quality Evaluation of Traditional Chinese Medicine Prescription in Naolingsu Capsule Based on Combinative Method of Fingerprint, Quantitative Determination, and Chemometrics</t>
  </si>
  <si>
    <t>Xu, XS, Welcome, DE, McDowell, TW, Warren, C, Dong, RG. (2009). An investigation on characteristics of the vibration transmitted to wrist and elbow in the operation of impact wrenches.  39: 174-184.</t>
  </si>
  <si>
    <t>Xu, XS, Welcome, DE, McDowell, TW, Warren, C, Dong, RG</t>
  </si>
  <si>
    <t>An investigation on characteristics of the vibration transmitted to wrist and elbow in the operation of impact wrenches</t>
  </si>
  <si>
    <t>International Journal of Industrial Ergonomics</t>
  </si>
  <si>
    <t>Xu, ZL, Zhang, CP, Yu, JZ, Zhang, CR, Wu, M, He, HM, Zhu, YH, Lou, FY, Wu, YY, Wang, YH, Chen, LZ, Zhao, H, Wang, Q, Cai, LM. (2017). Field investigations of dissipations and residues of cyazofamid in soil and tomato: risk assessment of human exposure to cyazofamid via tomato intake.  24: 3483-3492.</t>
  </si>
  <si>
    <t>Xu, ZL, Zhang, CP, Yu, JZ, Zhang, CR, Wu, M, He, HM, Zhu, YH, Lou, FY, Wu, YY, Wang, YH, Chen, LZ, Zhao, H, Wang, Q, Cai, LM</t>
  </si>
  <si>
    <t>Field investigations of dissipations and residues of cyazofamid in soil and tomato: risk assessment of human exposure to cyazofamid via tomato intake</t>
  </si>
  <si>
    <t>Yamada, T, Miura, M, Kawamura, T, Ushida, K, Inoue, K, Kuwagata, M, Katsutani, N, Hirose, A. (2021). Constructing a developmental and reproductive toxicity database of chemicals (DART NIHS DB) for integrated approaches to testing and assessment. J Toxicol Sci 46: 531-538.</t>
  </si>
  <si>
    <t>Yamada, T, Miura, M, Kawamura, T, Ushida, K, Inoue, K, Kuwagata, M, Katsutani, N, Hirose, A</t>
  </si>
  <si>
    <t>Constructing a developmental and reproductive toxicity database of chemicals (DART NIHS DB) for integrated approaches to testing and assessment</t>
  </si>
  <si>
    <t>Yan, L, Vatner, SF, Vatner, DE. (2014). Disruption of type 5 adenylyl cyclase prevents β-adrenergic receptor cardiomyopathy: a novel approach to β-adrenergic receptor blockade. Am J Physiol Heart Circ Physiol 307: H1521-1528.</t>
  </si>
  <si>
    <t>Yan, L, Vatner, SF, Vatner, DE</t>
  </si>
  <si>
    <t>Disruption of type 5 adenylyl cyclase prevents β-adrenergic receptor cardiomyopathy: a novel approach to β-adrenergic receptor blockade</t>
  </si>
  <si>
    <t>Am J Physiol Heart Circ Physiol</t>
  </si>
  <si>
    <t>Yang, F, Li, Y, Pan, H, Wu, K, Lu, Y, Shi, F. (2021). A novel LC-MS/MS method for quantification of unstable endogenous 3,4-dihydroxyphenylacetaldehyde in rat brain after chemical derivatization. J Pharm Biomed Anal 195: 113822.</t>
  </si>
  <si>
    <t>Yang, F, Li, Y, Pan, H, Wu, K, Lu, Y, Shi, F</t>
  </si>
  <si>
    <t>A novel LC-MS/MS method for quantification of unstable endogenous 3,4-dihydroxyphenylacetaldehyde in rat brain after chemical derivatization</t>
  </si>
  <si>
    <t>Yang, G, Bai, L, Yan, C, Gu, Y, Ma, J. (2011). Preparation of a strong-cation exchange monolith by a novel method and its application in the separation of IgG on high performance liquid chromatography. Talanta 85: 2666-2672.</t>
  </si>
  <si>
    <t>Yang, G, Bai, L, Yan, C, Gu, Y, Ma, J</t>
  </si>
  <si>
    <t>Preparation of a strong-cation exchange monolith by a novel method and its application in the separation of IgG on high performance liquid chromatography</t>
  </si>
  <si>
    <t>Yang, GL, Chen, C, Wang, YH, Cai, LM, Kong, XZ, Qian, YZ, Wang, Q. (2015). Joint toxicity of chlorpyrifos, atrazine, and cadmium at lethal concentrations to the earthworm Eisenia fetida.  22: 9307-9315.</t>
  </si>
  <si>
    <t>Yang, GL, Chen, C, Wang, YH, Cai, LM, Kong, XZ, Qian, YZ, Wang, Q</t>
  </si>
  <si>
    <t>Joint toxicity of chlorpyrifos, atrazine, and cadmium at lethal concentrations to the earthworm Eisenia fetida</t>
  </si>
  <si>
    <t>Yang, H, Wen, R, Zhao, H, Guo, M, Zhang, L, Chen, Y. (2021). Study on ageing characteristics and evaluation methods of RTV silicone rubber in high humidity area. PLoS One 16: e0251092.</t>
  </si>
  <si>
    <t>Yang, H, Wen, R, Zhao, H, Guo, M, Zhang, L, Chen, Y</t>
  </si>
  <si>
    <t>Study on ageing characteristics and evaluation methods of RTV silicone rubber in high humidity area</t>
  </si>
  <si>
    <t>Yang, RS, el-Masri, HA, Thomas, RS, Constan, AA, Tessari, JD. (1995). The application of physiologically based pharmacokinetic/pharmacodynamic (PBPK/PD) modeling for exploring risk assessment approaches of chemical mixtures. Toxicol Lett 79: 193-200.</t>
  </si>
  <si>
    <t>Yang, RS, el-Masri, HA, Thomas, RS, Constan, AA, Tessari, JD</t>
  </si>
  <si>
    <t>The application of physiologically based pharmacokinetic/pharmacodynamic (PBPK/PD) modeling for exploring risk assessment approaches of chemical mixtures</t>
  </si>
  <si>
    <t>Yang, RS, Hong, HL, Boorman, GA. (1989). Toxicology of chemical mixtures: experimental approaches, underlying concepts, and some results. Toxicol Lett 49: 183-197.</t>
  </si>
  <si>
    <t>Yang, RS, Hong, HL, Boorman, GA</t>
  </si>
  <si>
    <t>Toxicology of chemical mixtures: experimental approaches, underlying concepts, and some results</t>
  </si>
  <si>
    <t>Yang, RS, Thomas, RS, Gustafson, DL, Campain, J, Benjamin, SA, Verhaar, HJ, Mumtaz, MM. (1998). Approaches to developing alternative and predictive toxicology based on PBPK/PD and QSAR modeling. Environ Health Perspect 106 Suppl 6: 1385-1393.</t>
  </si>
  <si>
    <t>Yang, RS, Thomas, RS, Gustafson, DL, Campain, J, Benjamin, SA, Verhaar, HJ, Mumtaz, MM</t>
  </si>
  <si>
    <t>Approaches to developing alternative and predictive toxicology based on PBPK/PD and QSAR modeling</t>
  </si>
  <si>
    <t>Yang, RSH, ElMasri, HA, Thomas, RS, Constan, AA. (1995). The use of physiologically-based pharmacokinetic pharmacodynamic dosimetry models for chemical mixtures.  82-3: 497-504.</t>
  </si>
  <si>
    <t>Yang, RSH, ElMasri, HA, Thomas, RS, Constan, AA</t>
  </si>
  <si>
    <t>The use of physiologically-based pharmacokinetic pharmacodynamic dosimetry models for chemical mixtures</t>
  </si>
  <si>
    <t>Yang, RSH, El-Masri, HA, Thomas, RS, Dobrev, ID, Dennison, JE, Bae, DS, Campain, JA, Liao, KH, Reisfeld, B, Andersen, ME, Mumtaz, M. (2004). Chemical mixture toxicology: from descriptive to mechanistic, and going on to in silico toxicology.  18: 65-81.</t>
  </si>
  <si>
    <t>Yang, RSH, El-Masri, HA, Thomas, RS, Dobrev, ID, Dennison, JE, Bae, DS, Campain, JA, Liao, KH, Reisfeld, B, Andersen, ME, Mumtaz, M</t>
  </si>
  <si>
    <t>Chemical mixture toxicology: from descriptive to mechanistic, and going on to in silico toxicology</t>
  </si>
  <si>
    <t>Yang, X, Gao, J, Liu, Q, Yang, DJ. (2019). Co-occurrence of mycotoxins in maize and maize-derived food in China and estimation of dietary intake.  12: 124-134.</t>
  </si>
  <si>
    <t>Yang, X, Gao, J, Liu, Q, Yang, DJ</t>
  </si>
  <si>
    <t>Co-occurrence of mycotoxins in maize and maize-derived food in China and estimation of dietary intake</t>
  </si>
  <si>
    <t>Yeo, UJ, Taylor, ML, Dunn, L, Kron, T, Smith, RL, Franich, RD. (2012). A novel methodology for 3D deformable dosimetry. Med Phys 39: 2203-2213.</t>
  </si>
  <si>
    <t>Yeo, UJ, Taylor, ML, Dunn, L, Kron, T, Smith, RL, Franich, RD</t>
  </si>
  <si>
    <t>A novel methodology for 3D deformable dosimetry</t>
  </si>
  <si>
    <t>Yiin, JH, Silver, SR, Daniels, RD, Zaebst, DD, Seel, EA, Kubale, TL. (2007). A nested case-control study of lung cancer risk and ionizing radiation exposure at the portsmouth naval shipyard. Radiat Res 168: 341-348.</t>
  </si>
  <si>
    <t>Yiin, JH, Silver, SR, Daniels, RD, Zaebst, DD, Seel, EA, Kubale, TL</t>
  </si>
  <si>
    <t>A nested case-control study of lung cancer risk and ionizing radiation exposure at the portsmouth naval shipyard</t>
  </si>
  <si>
    <t>Yim, G, Minatoya, M, Kioumourtzoglou, MA, Bellavia, A, Weisskopf, M, Ikeda-Araki, A, Miyashita, C, Kishi, R. (2022). The associations of prenatal exposure to dioxins and polychlorinated biphenyls with neurodevelopment at 6 Months of age: Multi-pollutant approaches. Environ Res 209: 112757.</t>
  </si>
  <si>
    <t>Yim, G, Minatoya, M, Kioumourtzoglou, MA, Bellavia, A, Weisskopf, M, Ikeda-Araki, A, Miyashita, C, Kishi, R</t>
  </si>
  <si>
    <t>The associations of prenatal exposure to dioxins and polychlorinated biphenyls with neurodevelopment at 6 Months of age: Multi-pollutant approaches</t>
  </si>
  <si>
    <t>Yorita Christensen, KL, White, P. (2011). A methodological approach to assessing the health impact of environmental chemical mixtures: PCBs and hypertension in the National Health and Nutrition Examination Survey. Int J Environ Res Public Health 8: 4220-4237.</t>
  </si>
  <si>
    <t>Yorita Christensen, KL, White, P</t>
  </si>
  <si>
    <t>A methodological approach to assessing the health impact of environmental chemical mixtures: PCBs and hypertension in the National Health and Nutrition Examination Survey</t>
  </si>
  <si>
    <t>Young, GS, Fox, MA, Trush, M, Kanarek, N, Glass, TA, Curriero, FC. (2012). Differential Exposure to Hazardous Air Pollution in the United States: A Multilevel Analysis of Urbanization and Neighborhood Socioeconomic Deprivation.  9: 2204-2225.</t>
  </si>
  <si>
    <t>Young, GS, Fox, MA, Trush, M, Kanarek, N, Glass, TA, Curriero, FC</t>
  </si>
  <si>
    <t>Differential Exposure to Hazardous Air Pollution in the United States: A Multilevel Analysis of Urbanization and Neighborhood Socioeconomic Deprivation</t>
  </si>
  <si>
    <t>Yu, W, Lin, Z, Woo, CM, Baskin, JM. (2022). A Chemoproteomics Approach to Profile Phospholipase D-Derived Phosphatidyl Alcohol Interactions. ACS Chem Biol 17: 3276-3283.</t>
  </si>
  <si>
    <t>Yu, W, Lin, Z, Woo, CM, Baskin, JM</t>
  </si>
  <si>
    <t>A Chemoproteomics Approach to Profile Phospholipase D-Derived Phosphatidyl Alcohol Interactions</t>
  </si>
  <si>
    <t>Yu, XY, Glantz, CS, Yao, J, He, H, Petrocchi, AJ, Craig, DK, Ciolek, JT, Booth, AE. (2013). Enhancing the chemical mixture methodology in emergency preparedness and consequence assessment analysis. Toxicology 313: 174-184.</t>
  </si>
  <si>
    <t>Yu, XY, Glantz, CS, Yao, J, He, H, Petrocchi, AJ, Craig, DK, Ciolek, JT, Booth, AE</t>
  </si>
  <si>
    <t>Enhancing the chemical mixture methodology in emergency preparedness and consequence assessment analysis</t>
  </si>
  <si>
    <t>Yu, XY, Petrocchi, AJ, Craig, DK, Glantz, CS, Trott, DM, Ciolek, J, Lu, PY, Bond, JA, Tuccinardi, TE, Jr., Bouslaugh, P. (2010). The development and application of the chemical mixture methodology in analysis of potential health impacts from airborne release in emergencies. J Appl Toxicol 30: 513-524.</t>
  </si>
  <si>
    <t>Yu, XY, Petrocchi, AJ, Craig, DK, Glantz, CS, Trott, DM, Ciolek, J, Lu, PY, Bond, JA, Tuccinardi, TE, Jr., Bouslaugh, P</t>
  </si>
  <si>
    <t>The development and application of the chemical mixture methodology in analysis of potential health impacts from airborne release in emergencies</t>
  </si>
  <si>
    <t>Yung, M, Evanoff, BA, Buckner-Petty, S, Roquelaure, Y, Descatha, A, Dale, AM. (2020). Applying two general population job exposure matrices to predict incident carpal tunnel syndrome: A cross-national approach to improve estimation of workplace physical exposures. Scand J Work Environ Health 46: 248-258.</t>
  </si>
  <si>
    <t>Yung, M, Evanoff, BA, Buckner-Petty, S, Roquelaure, Y, Descatha, A, Dale, AM</t>
  </si>
  <si>
    <t>Applying two general population job exposure matrices to predict incident carpal tunnel syndrome: A cross-national approach to improve estimation of workplace physical exposures</t>
  </si>
  <si>
    <t>Yuta, A, Baraniuk, JN. (2005). Therapeutic approaches to mucus hypersecretion. Curr Allergy Asthma Rep 5: 243-251.</t>
  </si>
  <si>
    <t>Yuta, A, Baraniuk, JN</t>
  </si>
  <si>
    <t>Therapeutic approaches to mucus hypersecretion</t>
  </si>
  <si>
    <t>Curr Allergy Asthma Rep</t>
  </si>
  <si>
    <t>Zachariasova, M, Lacina, O, Malachova, A, Kostelanska, M, Poustka, J, Godula, M, Hajslova, J. (2010). Novel approaches in analysis of Fusarium mycotoxins in cereals employing ultra performance liquid chromatography coupled with high resolution mass spectrometry. Anal Chim Acta 662: 51-61.</t>
  </si>
  <si>
    <t>Zachariasova, M, Lacina, O, Malachova, A, Kostelanska, M, Poustka, J, Godula, M, Hajslova, J</t>
  </si>
  <si>
    <t>Novel approaches in analysis of Fusarium mycotoxins in cereals employing ultra performance liquid chromatography coupled with high resolution mass spectrometry</t>
  </si>
  <si>
    <t>Zacs, D, Rjabova, J, Viksna, A, Bartkevics, V. (2015). Method development for the simultaneous determination of polybrominated, polychlorinated, mixed polybrominated/chlorinated dibenzo-p-dioxins and dibenzofurans, polychlorinated biphenyls and polybrominated diphenyl ethers in fish. Chemosphere 118: 72-80.</t>
  </si>
  <si>
    <t>Zacs, D, Rjabova, J, Viksna, A, Bartkevics, V</t>
  </si>
  <si>
    <t>Method development for the simultaneous determination of polybrominated, polychlorinated, mixed polybrominated/chlorinated dibenzo-p-dioxins and dibenzofurans, polychlorinated biphenyls and polybrominated diphenyl ethers in fish</t>
  </si>
  <si>
    <t>Zahn, T, Hauck, C, Holzschuh, J, Braunbeck, T. (1995). Acute and sublethal toxicity of seepage waters from garbage dumps to permanent cell lines and primary cultures of hepatocytes from rainbow trout (Oncorhynchus mykiss): a novel approach to environmental risk assessment for chemicals and chemical mixtures. Zentralbl Hyg Umweltmed 196: 455-479.</t>
  </si>
  <si>
    <t>Zahn, T, Hauck, C, Holzschuh, J, Braunbeck, T</t>
  </si>
  <si>
    <t>Acute and sublethal toxicity of seepage waters from garbage dumps to permanent cell lines and primary cultures of hepatocytes from rainbow trout (Oncorhynchus mykiss): a novel approach to environmental risk assessment for chemicals and chemical mixtures</t>
  </si>
  <si>
    <t>Zentralbl Hyg Umweltmed</t>
  </si>
  <si>
    <t>Zainudin, BH, Salleh, S, Yaakob, AS, Mohamed, R. (2022). Comprehensive strategy for pesticide residue analysis in cocoa beans through qualitative and quantitative approach. Food Chem 368: 130778.</t>
  </si>
  <si>
    <t>Zainudin, BH, Salleh, S, Yaakob, AS, Mohamed, R</t>
  </si>
  <si>
    <t>Comprehensive strategy for pesticide residue analysis in cocoa beans through qualitative and quantitative approach</t>
  </si>
  <si>
    <t>Zareski, R, Kapedanovska Nestorovska, A, Grozdanova, A, Dimitrova, B, Suturkova, LJ, Sterjev, Z. (2016). The Effects of the New Methodology Application on the Method of Pricing of Drugs-The Case of the Republic of Macedonia. Value Health Reg Issues 10: 19-28.</t>
  </si>
  <si>
    <t>Zareski, R, Kapedanovska Nestorovska, A, Grozdanova, A, Dimitrova, B, Suturkova, LJ, Sterjev, Z</t>
  </si>
  <si>
    <t>The Effects of the New Methodology Application on the Method of Pricing of Drugs-The Case of the Republic of Macedonia</t>
  </si>
  <si>
    <t>Value Health Reg Issues</t>
  </si>
  <si>
    <t>Zartarian, VG, Schultz, BD, Barzyk, TM, Smuts, M, Hammond, DM, Medina-Vera, M, Geller, AM. (2011). The Environmental Protection Agency's Community-Focused Exposure and Risk Screening Tool (C-FERST) and its potential use for environmental justice efforts. Am J Public Health 101 Suppl 1: S286-294.</t>
  </si>
  <si>
    <t>Zartarian, VG, Schultz, BD, Barzyk, TM, Smuts, M, Hammond, DM, Medina-Vera, M, Geller, AM</t>
  </si>
  <si>
    <t>The Environmental Protection Agency's Community-Focused Exposure and Risk Screening Tool (C-FERST) and its potential use for environmental justice efforts</t>
  </si>
  <si>
    <t>Zemánková, K, Pavelicová, K, Pompeiano, A, Mravcová, L, Černý, M, Bendíčková, K, Hortová Kohoutková, M, Dryahina, K, Vaculovičová, M, Frič, J, Vaníčková, L. (2021). Targeted volatolomics of human monocytes: Comparison of 2D-GC/TOF-MS and 1D-GC/Orbitrap-MS methods. J Chromatogr B Analyt Technol Biomed Life Sci 1184: 122975.</t>
  </si>
  <si>
    <t>Zemánková, K, Pavelicová, K, Pompeiano, A, Mravcová, L, Černý, M, Bendíčková, K, Hortová Kohoutková, M, Dryahina, K, Vaculovičová, M, Frič, J, Vaníčková, L</t>
  </si>
  <si>
    <t>Targeted volatolomics of human monocytes: Comparison of 2D-GC/TOF-MS and 1D-GC/Orbitrap-MS methods</t>
  </si>
  <si>
    <t>Zendehdel, R, Parsarad, M, Asgari Gandomani, E, Panjali, Z, Rafieepour, A, Mohammadi, Z, Moradpour, Z, Vahabi, M, Mohammad Alipour, M, Gholamiarjenaki, R. (2021). Risk assessment of chemical mixtures by benchmark dose-principle component analysis approach in occupational exposure. Environ Sci Pollut Res Int 28: 58781-58786.</t>
  </si>
  <si>
    <t>Zendehdel, R, Parsarad, M, Asgari Gandomani, E, Panjali, Z, Rafieepour, A, Mohammadi, Z, Moradpour, Z, Vahabi, M, Mohammad Alipour, M, Gholamiarjenaki, R</t>
  </si>
  <si>
    <t>Risk assessment of chemical mixtures by benchmark dose-principle component analysis approach in occupational exposure</t>
  </si>
  <si>
    <t>Zeng, W, Horrocks, KJ, Robevska, G, Wong, CY, Azzopardi, K, Tauschek, M, Robins-Browne, RM, Jackson, DC. (2011). A modular approach to assembly of totally synthetic self-adjuvanting lipopeptide-based vaccines allows conformational epitope building. J Biol Chem 286: 12944-12951.</t>
  </si>
  <si>
    <t>Zeng, W, Horrocks, KJ, Robevska, G, Wong, CY, Azzopardi, K, Tauschek, M, Robins-Browne, RM, Jackson, DC</t>
  </si>
  <si>
    <t>A modular approach to assembly of totally synthetic self-adjuvanting lipopeptide-based vaccines allows conformational epitope building</t>
  </si>
  <si>
    <t>Zeng, ZD, Hugel, HM, Marriott, PJ. (2013). A modeling approach for orthogonality of comprehensive two-dimensional separations. Anal Chem 85: 6356-6363.</t>
  </si>
  <si>
    <t>Zeng, ZD, Hugel, HM, Marriott, PJ</t>
  </si>
  <si>
    <t>A modeling approach for orthogonality of comprehensive two-dimensional separations</t>
  </si>
  <si>
    <t>Zervou, SK, Christophoridis, C, Kaloudis, T, Triantis, TM, Hiskia, A. (2017). New SPE-LC-MS/MS method for simultaneous determination of multi-class cyanobacterial and algal toxins. J Hazard Mater 323: 56-66.</t>
  </si>
  <si>
    <t>Zervou, SK, Christophoridis, C, Kaloudis, T, Triantis, TM, Hiskia, A</t>
  </si>
  <si>
    <t>New SPE-LC-MS/MS method for simultaneous determination of multi-class cyanobacterial and algal toxins</t>
  </si>
  <si>
    <t>Zhan, J, Zhang, RR, Shi, XZ, Huang, Z, Cao, GZ, Chen, XF, Hu, L. (2021). A novel sample-preparation method for the generic and rapid determination of pesticides and mycotoxins in tea by ultra-performance liquid chromatography-tandem mass spectrometry. J Chromatogr A 1636: 461794.</t>
  </si>
  <si>
    <t>Zhan, J, Zhang, RR, Shi, XZ, Huang, Z, Cao, GZ, Chen, XF, Hu, L</t>
  </si>
  <si>
    <t>A novel sample-preparation method for the generic and rapid determination of pesticides and mycotoxins in tea by ultra-performance liquid chromatography-tandem mass spectrometry</t>
  </si>
  <si>
    <t>Zhang, F, Wang, Z, Peijnenburg, W, Vijver, MG. (2023). (108025) Machine learning-driven QSAR models for predicting the mixture toxicity of nanoparticles.  177.</t>
  </si>
  <si>
    <t>Zhang, F, Wang, Z, Peijnenburg, W, Vijver, MG</t>
  </si>
  <si>
    <t>Machine learning-driven QSAR models for predicting the mixture toxicity of nanoparticles</t>
  </si>
  <si>
    <t>Zhang, H, Zhao, FJ, Sun, B, Davison, W, McGrath, SP. (2001). A new method to measure effective soil solution concentration predicts copper availability to plants. Environ Sci Technol 35: 2602-2607.</t>
  </si>
  <si>
    <t>Zhang, H, Zhao, FJ, Sun, B, Davison, W, McGrath, SP</t>
  </si>
  <si>
    <t>A new method to measure effective soil solution concentration predicts copper availability to plants</t>
  </si>
  <si>
    <t>Zhang, W, Chen, Z, Liu, A, Buck Louis, GM. (2019). A weighted kernel machine regression approach to environmental pollutants and infertility. Stat Med 38: 809-827.</t>
  </si>
  <si>
    <t>Zhang, W, Chen, Z, Liu, A, Buck Louis, GM</t>
  </si>
  <si>
    <t>A weighted kernel machine regression approach to environmental pollutants and infertility</t>
  </si>
  <si>
    <t>Zhang, X, Jenkins, GJ, Desino, KE, Liu, J, Larsen, M, Stresser, DM. (2023). A Simplified Method for Determining Blood-to-Plasma Ratios in vitro and ex vivo by Matrix Matching with Blank Blood or Plasma. Drug Metab Bioanal Lett 16: 113-120.</t>
  </si>
  <si>
    <t>Zhang, X, Jenkins, GJ, Desino, KE, Liu, J, Larsen, M, Stresser, DM</t>
  </si>
  <si>
    <t>A Simplified Method for Determining Blood-to-Plasma Ratios in vitro and ex vivo by Matrix Matching with Blank Blood or Plasma</t>
  </si>
  <si>
    <t>Drug Metab Bioanal Lett</t>
  </si>
  <si>
    <t>Zhang, X, Shen, J, Huo, X, Li, J, Zhou, Y, Kang, J, Chen, Z, Chu, W, Zhao, S, Bi, L, Xu, X, Wang, B. (2021). Variations of disinfection byproduct precursors through conventional drinking water treatment processes and a real-time monitoring method. Chemosphere 272: 129930.</t>
  </si>
  <si>
    <t>Zhang, X, Shen, J, Huo, X, Li, J, Zhou, Y, Kang, J, Chen, Z, Chu, W, Zhao, S, Bi, L, Xu, X, Wang, B</t>
  </si>
  <si>
    <t>Variations of disinfection byproduct precursors through conventional drinking water treatment processes and a real-time monitoring method</t>
  </si>
  <si>
    <t>Zhang, X, Zhang, Z, Tauler, R. (2019). Evaluation of the extension of rotation ambiguity associated to multivariate curve resolution solutions by the application of the MCR-BANDS method. Talanta 202: 554-564.</t>
  </si>
  <si>
    <t>Zhang, X, Zhang, Z, Tauler, R</t>
  </si>
  <si>
    <t>Evaluation of the extension of rotation ambiguity associated to multivariate curve resolution solutions by the application of the MCR-BANDS method</t>
  </si>
  <si>
    <t>Zhang, Y, Liang, X, Wang, Z, Xu, L. (2015). A novel approach combining self-organizing map and parallel factor analysis for monitoring water quality of watersheds under non-point source pollution. Sci Rep 5: 16079.</t>
  </si>
  <si>
    <t>Zhang, Y, Liang, X, Wang, Z, Xu, L</t>
  </si>
  <si>
    <t>A novel approach combining self-organizing map and parallel factor analysis for monitoring water quality of watersheds under non-point source pollution</t>
  </si>
  <si>
    <t>Zhang, Y, Pletcher, MJ, Vittinghoff, E, Clemons, AM, Jacobs, DR, Jr., Allen, NB, Alonso, A, Bellows, BK, Oelsner, EC, Zeki Al Hazzouri, A, Kazi, DS, de Ferranti, SD, Moran, AE. (2021). Association Between Cumulative Low-Density Lipoprotein Cholesterol Exposure During Young Adulthood and Middle Age and Risk of Cardiovascular Events. JAMA Cardiol 6: 1406-1413.</t>
  </si>
  <si>
    <t>Zhang, Y, Pletcher, MJ, Vittinghoff, E, Clemons, AM, Jacobs, DR, Jr., Allen, NB, Alonso, A, Bellows, BK, Oelsner, EC, Zeki Al Hazzouri, A, Kazi, DS, de Ferranti, SD, Moran, AE</t>
  </si>
  <si>
    <t>Association Between Cumulative Low-Density Lipoprotein Cholesterol Exposure During Young Adulthood and Middle Age and Risk of Cardiovascular Events</t>
  </si>
  <si>
    <t>Zhang, YL, Sun, CX, Chen, ZH, Li, DP, Liu, XB, Chen, LJ, Wu, ZJ, Du, JX. (2010). [Analysis of soil humus and components after 26 years' fertilization by infrared spectroscopy method]. Guang Pu Xue Yu Guang Pu Fen Xi 30: 1210-1213.</t>
  </si>
  <si>
    <t>Zhang, YL, Sun, CX, Chen, ZH, Li, DP, Liu, XB, Chen, LJ, Wu, ZJ, Du, JX</t>
  </si>
  <si>
    <t>[Analysis of soil humus and components after 26 years' fertilization by infrared spectroscopy method]</t>
  </si>
  <si>
    <t>Guang Pu Xue Yu Guang Pu Fen Xi</t>
  </si>
  <si>
    <t>Zhang, YX, Guo, PY, Wang, MX, Wu, YM, Sun, YS, Su, HT, Deng, J. (2021). Mixture toxicity effects of chloramphenicol, thiamphenicol, florfenicol in Daphnia magna under different temperatures.  30: 31-42.</t>
  </si>
  <si>
    <t>Zhang, YX, Guo, PY, Wang, MX, Wu, YM, Sun, YS, Su, HT, Deng, J</t>
  </si>
  <si>
    <t>Mixture toxicity effects of chloramphenicol, thiamphenicol, florfenicol in Daphnia magna under different temperatures</t>
  </si>
  <si>
    <t>Zhang, ZH, Gao, P, Nan, L, Lu, BY, Feng, YJ, Liu, W, Ren, NQ. (2016). COMBINED TOXIC EFFECTS OF FIVE ESTROGENS ASSESSED BY YEAST ESTROGEN SCREEN ASSAY.  25: 4067-4077.</t>
  </si>
  <si>
    <t>Zhang, ZH, Gao, P, Nan, L, Lu, BY, Feng, YJ, Liu, W, Ren, NQ</t>
  </si>
  <si>
    <t>COMBINED TOXIC EFFECTS OF FIVE ESTROGENS ASSESSED BY YEAST ESTROGEN SCREEN ASSAY</t>
  </si>
  <si>
    <t>Zhao, JY, Zhan, ZX, Lu, MJ, Tao, FB, Wu, D, Gao, H. (2022). (113973) A systematic scoping review of epidemiological studies on the association between organophosphate flame retardants and neurotoxicity.  243.</t>
  </si>
  <si>
    <t>Zhao, JY, Zhan, ZX, Lu, MJ, Tao, FB, Wu, D, Gao, H</t>
  </si>
  <si>
    <t>A systematic scoping review of epidemiological studies on the association between organophosphate flame retardants and neurotoxicity</t>
  </si>
  <si>
    <t>Zhao, N, Smargiassi, A, Hudson, M, Fritzler, MJ, Bernatsky, S. (2020). Investigating associations between anti-nuclear antibody positivity and combined long-term exposures to NO(2), O(3), and PM(2.5) using a Bayesian kernel machine regression approach. Environ Int 136: 105472.</t>
  </si>
  <si>
    <t>Zhao, N, Smargiassi, A, Hudson, M, Fritzler, MJ, Bernatsky, S</t>
  </si>
  <si>
    <t>Investigating associations between anti-nuclear antibody positivity and combined long-term exposures to NO(2), O(3), and PM(2.5) using a Bayesian kernel machine regression approach</t>
  </si>
  <si>
    <t>Zhao, R, Zhang, Y, Wang, X, Colgan, TJ, Rehm, JL, Reeder, SB, Johnson, KM, Hernando, D. (2020). Motion-robust, high-SNR liver fat quantification using a 2D sequential acquisition with a variable flip angle approach. Magn Reson Med 84: 2004-2017.</t>
  </si>
  <si>
    <t>Zhao, R, Zhang, Y, Wang, X, Colgan, TJ, Rehm, JL, Reeder, SB, Johnson, KM, Hernando, D</t>
  </si>
  <si>
    <t>Motion-robust, high-SNR liver fat quantification using a 2D sequential acquisition with a variable flip angle approach</t>
  </si>
  <si>
    <t>Magn Reson Med</t>
  </si>
  <si>
    <t>Zhao, Y, Liu, G, Angeles, A, Christopher, LJ, Wang, Z, Arnold, ME, Shen, JX. (2016). A validated LC-MS/MS method for the quantitative measurement of creatinine as an endogenous biomarker in human plasma. Bioanalysis 8: 1997-2005.</t>
  </si>
  <si>
    <t>Zhao, Y, Liu, G, Angeles, A, Christopher, LJ, Wang, Z, Arnold, ME, Shen, JX</t>
  </si>
  <si>
    <t>A validated LC-MS/MS method for the quantitative measurement of creatinine as an endogenous biomarker in human plasma</t>
  </si>
  <si>
    <t>Zhao, Y, Wang, X, Wang, Y, Wang, B, Zhang, L, Wei, X, He, X. (2022). Application of a Markov chain Monte Carlo method for robust quantification in chemical exchange saturation transfer magnetic resonance imaging. Quant Imaging Med Surg 12: 5140-5155.</t>
  </si>
  <si>
    <t>Zhao, Y, Wang, X, Wang, Y, Wang, B, Zhang, L, Wei, X, He, X</t>
  </si>
  <si>
    <t>Application of a Markov chain Monte Carlo method for robust quantification in chemical exchange saturation transfer magnetic resonance imaging</t>
  </si>
  <si>
    <t>Quant Imaging Med Surg</t>
  </si>
  <si>
    <t>Zheng, M, Lu, P, Liu, Y, Pease, J, Usuka, J, Liao, G, Peltz, G. (2007). 2D NMR metabonomic analysis: a novel method for automated peak alignment. Bioinformatics 23: 2926-2933.</t>
  </si>
  <si>
    <t>Zheng, M, Lu, P, Liu, Y, Pease, J, Usuka, J, Liao, G, Peltz, G</t>
  </si>
  <si>
    <t>2D NMR metabonomic analysis: a novel method for automated peak alignment</t>
  </si>
  <si>
    <t>Zheng, X, Zhang, R, Liu, X, Zhao, H, Liu, H, Gao, J, Wu, Y, Wu, S. (2017). Association between cumulative exposure to ideal cardiovascular health and arterial stiffness. Atherosclerosis 260: 56-62.</t>
  </si>
  <si>
    <t>Zheng, X, Zhang, R, Liu, X, Zhao, H, Liu, H, Gao, J, Wu, Y, Wu, S</t>
  </si>
  <si>
    <t>Association between cumulative exposure to ideal cardiovascular health and arterial stiffness</t>
  </si>
  <si>
    <t>Zhou, F, Li, DF, Yuan, L, Fu, HY, Ma, P, Zhang, KD, Lu, WJ. (2019). [A comparative study of two chronic obstructive pulmonary disease mouse models established by different methods]. Zhonghua Jie He He Hu Xi Za Zhi 42: 367-371.</t>
  </si>
  <si>
    <t>Zhou, F, Li, DF, Yuan, L, Fu, HY, Ma, P, Zhang, KD, Lu, WJ</t>
  </si>
  <si>
    <t>[A comparative study of two chronic obstructive pulmonary disease mouse models established by different methods]</t>
  </si>
  <si>
    <t>Zhonghua Jie He He Hu Xi Za Zhi</t>
  </si>
  <si>
    <t>Zhou, H, Fan, Z, Lemons, PK, Cheng, H. (2016). A Facile Approach to Functionalize Cell Membrane-Coated Nanoparticles. Theranostics 6: 1012-1022.</t>
  </si>
  <si>
    <t>Zhou, H, Fan, Z, Lemons, PK, Cheng, H</t>
  </si>
  <si>
    <t>A Facile Approach to Functionalize Cell Membrane-Coated Nanoparticles</t>
  </si>
  <si>
    <t>Theranostics</t>
  </si>
  <si>
    <t>Zhou, WL, Yue, M, Liu, Q, Wang, F, Liu, LY, Wang, L, Liu, XQ, Zheng, ML, Xiao, H, Bai, QH, Gao, JY. (2021). (129714) Measuring urinary concentrations of neonicotinoid insecticides by modified solid-phase extraction-ultrahigh performance liquid chromatography-tandem mass spectrometry: Application to human exposure and risk assessment.  273.</t>
  </si>
  <si>
    <t>Zhou, WL, Yue, M, Liu, Q, Wang, F, Liu, LY, Wang, L, Liu, XQ, Zheng, ML, Xiao, H, Bai, QH, Gao, JY</t>
  </si>
  <si>
    <t>Measuring urinary concentrations of neonicotinoid insecticides by modified solid-phase extraction-ultrahigh performance liquid chromatography-tandem mass spectrometry: Application to human exposure and risk assessment</t>
  </si>
  <si>
    <t>Zhu, H, Bouhifd, M, Donley, E, Egnash, L, Kleinstreuer, N, Kroese, ED, Liu, ZC, Luechtefeld, T, Palmer, J, Pamies, D, Shen, J, Strauss, V, Wu, SD, Hartung, T. (2016). Supporting Read-Across Using Biological Data.  33: 167-182.</t>
  </si>
  <si>
    <t>Zhu, H, Bouhifd, M, Donley, E, Egnash, L, Kleinstreuer, N, Kroese, ED, Liu, ZC, Luechtefeld, T, Palmer, J, Pamies, D, Shen, J, Strauss, V, Wu, SD, Hartung, T</t>
  </si>
  <si>
    <t>Supporting Read-Across Using Biological Data</t>
  </si>
  <si>
    <t>Zhu, XY, Chen, LS, Liu, T, He, SG, Zhao, X, Tian, YN, Fang, YJ, Cui, JN. (2022). Detecting the combined toxicity of 18 binary and 24 ternary pesticide combinations to carboxylesterase based on fluorescence probe technology.  57: 305-315.</t>
  </si>
  <si>
    <t>Zhu, XY, Chen, LS, Liu, T, He, SG, Zhao, X, Tian, YN, Fang, YJ, Cui, JN</t>
  </si>
  <si>
    <t>Detecting the combined toxicity of 18 binary and 24 ternary pesticide combinations to carboxylesterase based on fluorescence probe technology</t>
  </si>
  <si>
    <t>Journal of Environmental Science and Health Part B-Pesticides Food Contaminants and Agricultural Wastes</t>
  </si>
  <si>
    <t>Zou, X, Zhou, X, Lin, Z, Deng, Z, Yin, D. (2013). A docking-based receptor library of antibiotics and its novel application in predicting chronic mixture toxicity for environmental risk assessment. Environ Monit Assess 185: 4513-4527.</t>
  </si>
  <si>
    <t>Zou, X, Zhou, X, Lin, Z, Deng, Z, Yin, D</t>
  </si>
  <si>
    <t>A docking-based receptor library of antibiotics and its novel application in predicting chronic mixture toxicity for environmental risk assessment</t>
  </si>
  <si>
    <t>Zushi, Y, Hanari, N, Nabi, D, Lin, BL. (2020). Mixture Touch: A Web Platform for the Evaluation of Complex Chemical Mixtures.  5: 8121-8126.</t>
  </si>
  <si>
    <t>Zushi, Y, Hanari, N, Nabi, D, Lin, BL</t>
  </si>
  <si>
    <t>Mixture Touch: A Web Platform for the Evaluation of Complex Chemical Mixtures</t>
  </si>
  <si>
    <t>US EPA</t>
  </si>
  <si>
    <t>Exposure Assessment Tools by Tiers and Types
epa.gov
https://www.epa.gov › expobox › exposure-assessmen...</t>
  </si>
  <si>
    <t>https://www.epa.gov/expobox/exposure-assessment-tools-tiers-and-types-aggregate-and-cumulative</t>
  </si>
  <si>
    <t>Not Relevant</t>
  </si>
  <si>
    <t>Exposure Assessment Tools by Tiers and Types | US EPA
epa.gov
https://19january2021snapshot.epa.gov › expobox › e...</t>
  </si>
  <si>
    <t>https://19january2021snapshot.epa.gov/expobox/exposure-assessment-tools-tiers-and-types-aggregate-and-cumulative</t>
  </si>
  <si>
    <t>EPA ExpoBox Terminology | US EPA
epa.gov
https://www.epa.gov › expobox › epa-expobox-termi...</t>
  </si>
  <si>
    <t>https://www.epa.gov/expobox/epa-expobox-terminology</t>
  </si>
  <si>
    <t>Exposure Assessment Tools by Chemical Classes
epa.gov
https://www.epa.gov › expobox › exposure-assessmen...</t>
  </si>
  <si>
    <t>https://www.epa.gov/expobox/exposure-assessment-tools-chemical-classes-pesticides</t>
  </si>
  <si>
    <t>https://www.epa.gov/expobox/exposure-assessment-tools-chemical-classes</t>
  </si>
  <si>
    <t>Maybe Relevant</t>
  </si>
  <si>
    <t>Guidance for Human Health Risk Assessments for Pesticides
epa.gov
https://www.epa.gov › guidance-human-health-risk-as...</t>
  </si>
  <si>
    <t>https://www.epa.gov/pesticide-science-and-assessing-pesticide-risks/guidance-human-health-risk-assessments-pesticides</t>
  </si>
  <si>
    <t>The New Chemicals Collaborative Research Program
epa.gov
https://www.epa.gov › system › files › documents</t>
  </si>
  <si>
    <t>https://www.epa.gov/system/files/documents/2022-10/White_Paper_New%20Chemicals%20Collaborative%20Research%20Program_BOSC_Final_24Oct2022.pdf</t>
  </si>
  <si>
    <t>Risk Evaluation Rule
epa.gov
https://www.epa.gov › default › files › documents</t>
  </si>
  <si>
    <t>https://www.epa.gov/sites/default/files/2016-08/documents/risk_evaluation_9_august_2016.pdf</t>
  </si>
  <si>
    <t>Revised Glyphosate Issue Paper: Evaluation of ...
epa.gov
https://cfpub.epa.gov › si_public_file_download</t>
  </si>
  <si>
    <t>https://cfpub.epa.gov/si/si_public_file_download.cfm?p_download_id=534487</t>
  </si>
  <si>
    <t>Glyphosate Issue Paper: Evaluation of Carcinogenic ...
epa.gov
https://www.epa.gov › default › files › documents</t>
  </si>
  <si>
    <t>https://www.epa.gov/sites/default/files/2016-09/documents/glyphosate_issue_paper_evaluation_of_carcincogenic_potential.pdf</t>
  </si>
  <si>
    <t>Formaldehyde CASRN 50-00-0 | IRIS | US EPA, ORD
epa.gov
https://cfpub.epa.gov › ncea › iris2 › chemicallanding</t>
  </si>
  <si>
    <t>https://cfpub.epa.gov/ncea/iris2/chemicallanding.cfm?substance_nmbr=419</t>
  </si>
  <si>
    <t>benchmark dose technical guidance
epa.gov
https://www.epa.gov › default › files › documents</t>
  </si>
  <si>
    <t>https://www.epa.gov/sites/default/files/2015-01/documents/benchmark_dose_guidance.pdf</t>
  </si>
  <si>
    <t>IRIS Glossary | US EPA
epa.gov
https://www.epa.gov › iris › iris-glossary</t>
  </si>
  <si>
    <t>https://www.epa.gov/iris/iris-glossary</t>
  </si>
  <si>
    <t>Trichloroethylene (CASRN 79-01-6) | IRIS | US EPA
epa.gov
https://iris.epa.gov › pdfs › 0199_summary</t>
  </si>
  <si>
    <t>https://iris.epa.gov/static/pdfs/0199_summary.pdf</t>
  </si>
  <si>
    <t>Risk assessment guidance for Superfund. Volume I
epa.gov
https://www.epa.gov › files › partf_200901_final</t>
  </si>
  <si>
    <t>https://www.epa.gov/sites/default/files/2015-09/documents/partf_200901_final.pdf</t>
  </si>
  <si>
    <t>Tetrachloroethylene (Perchloroethylene) (CASRN 127-18-4)
epa.gov
https://iris.epa.gov › pdfs › 0106_summary</t>
  </si>
  <si>
    <t>https://iris.epa.gov/static/pdfs/0106_summary.pdf</t>
  </si>
  <si>
    <t>Provisional Peer Reviewed Toxicity Values for Cobalt
epa.gov
https://cfpub.epa.gov › ncea › pprtv › documents</t>
  </si>
  <si>
    <t>https://cfpub.epa.gov/ncea/pprtv/documents/Cobalt.pdf</t>
  </si>
  <si>
    <t>Acrylamide (CASRN 79-06-1) | IRIS | US EPA
epa.gov
https://iris.epa.gov › pdfs › 0286_summary</t>
  </si>
  <si>
    <t>https://iris.epa.gov/static/pdfs/0286_summary.pdf</t>
  </si>
  <si>
    <t>Methylcyclohexane.pdf - gov.epa.cfpub
epa.gov
https://cfpub.epa.gov › ncea › pprtv › documents</t>
  </si>
  <si>
    <t>https://cfpub.epa.gov/ncea/pprtv/documents/Methylcyclohexane.pdf</t>
  </si>
  <si>
    <t>Provisional Peer-Reviewed Toxicity Values for Fluoranthene
epa.gov
https://cfpub.epa.gov › ncea › pprtv › documents</t>
  </si>
  <si>
    <t>https://cfpub.epa.gov/ncea/pprtv/documents/Fluoranthene.pdf</t>
  </si>
  <si>
    <t>NIEHS</t>
  </si>
  <si>
    <t>Combined Exposures and Mixtures Program; Cynthia Rider
nih.gov
https://ntp.niehs.nih.gov › bsc › presentations</t>
  </si>
  <si>
    <t>https://ntp.niehs.nih.gov/sites/default/files/ntp/about_ntp/bsc/2021/february/presentations/cem_bsc_presentation_508.pdf</t>
  </si>
  <si>
    <t>Integrating Selection and Risk Assessment of Chemical ...
nih.gov
https://ehp.niehs.nih.gov › doi › full › EHP8262</t>
  </si>
  <si>
    <t>https://ehp.niehs.nih.gov/doi/full/10.1289/EHP8262</t>
  </si>
  <si>
    <t>A Novel Approach Applied to a Breast Milk Survey
nih.gov
https://ehp.niehs.nih.gov › doi › pdf › EHP8262</t>
  </si>
  <si>
    <t>https://ehp.niehs.nih.gov/doi/pdf/10.1289/EHP8262</t>
  </si>
  <si>
    <t>Assessing the Science of Chemical Risk Evaluations under ...
nih.gov
https://ehp.niehs.nih.gov › EHP9649</t>
  </si>
  <si>
    <t>https://ehp.niehs.nih.gov/EHP9649</t>
  </si>
  <si>
    <t>Mapping Exposures for Risk Assessment through Lifestage ...
nih.gov
https://ehp.niehs.nih.gov › ehp1250</t>
  </si>
  <si>
    <t>https://ehp.niehs.nih.gov/ehp1250/</t>
  </si>
  <si>
    <t>Assessing the Science of Chemical Risk Evaluations under ...
nih.gov
https://ehp.niehs.nih.gov › doi › full › EHP9649</t>
  </si>
  <si>
    <t>https://ehp.niehs.nih.gov/doi/full/10.1289/EHP9649</t>
  </si>
  <si>
    <t>Chemical Safety Assessment Using Read-Across: ...
nih.gov
https://ehp.niehs.nih.gov › ...</t>
  </si>
  <si>
    <t>https://ehp.niehs.nih.gov/1409342</t>
  </si>
  <si>
    <t>Relevant</t>
  </si>
  <si>
    <t>Scientific Challenges in the Risk Assessment of Food ...
nih.gov
https://ehp.niehs.nih.gov › EHP644</t>
  </si>
  <si>
    <t>https://ehp.niehs.nih.gov/EHP644</t>
  </si>
  <si>
    <t>NTP Monograph: Systematic Review of Occupational ...
nih.gov
https://ntp.niehs.nih.gov › ntp › oeccaaho › mgraph</t>
  </si>
  <si>
    <t>https://ntp.niehs.nih.gov/sites/default/files/ntp/ohat/oeccaaho/mgraph/occchemo_final20190300_508.pdf</t>
  </si>
  <si>
    <t>Conditional Toxicity Value (CTV) Predictor: An In Silico ... - EHP
nih.gov
https://ehp.niehs.nih.gov › ehp2998</t>
  </si>
  <si>
    <t>https://ehp.niehs.nih.gov/ehp2998/</t>
  </si>
  <si>
    <t>Development and Evaluation of a Holistic and Mechanistic ...
nih.gov
https://ehp.niehs.nih.gov › EHP9372</t>
  </si>
  <si>
    <t>https://ehp.niehs.nih.gov/EHP9372</t>
  </si>
  <si>
    <t>Conditional Toxicity Value (CTV) Predictor: An In Silico ...
nih.gov
https://ehp.niehs.nih.gov › EHP2998</t>
  </si>
  <si>
    <t>https://ehp.niehs.nih.gov/EHP2998/</t>
  </si>
  <si>
    <t>Development and Evaluation of a Holistic and Mechanistic ...
nih.gov
https://ehp.niehs.nih.gov › doi › full › EHP9372</t>
  </si>
  <si>
    <t>https://ehp.niehs.nih.gov/doi/full/10.1289/EHP9372</t>
  </si>
  <si>
    <t>New Perspectives for Cancer Hazard Evaluation ...
nih.gov
https://ehp.niehs.nih.gov › doi › EHP5672</t>
  </si>
  <si>
    <t>https://ehp.niehs.nih.gov/doi/10.1289/EHP5672</t>
  </si>
  <si>
    <t>Public Health Impact
nih.gov
https://ntp.niehs.nih.gov › media › impact</t>
  </si>
  <si>
    <t>https://ntp.niehs.nih.gov/media/impact</t>
  </si>
  <si>
    <t>A Case Study Using Read-Across Methods in the
nih.gov
https://ehp.niehs.nih.gov › doi › pdf › EHP5672</t>
  </si>
  <si>
    <t>https://ehp.niehs.nih.gov/doi/pdf/10.1289/EHP5672</t>
  </si>
  <si>
    <t>Development and Evaluation of a Holistic and Mechanistic ...
nih.gov
https://ehp.niehs.nih.gov › doi › pdf › EHP9372</t>
  </si>
  <si>
    <t>https://ehp.niehs.nih.gov/doi/pdf/10.1289/EHP9372</t>
  </si>
  <si>
    <t>Advancements in Life Cycle Human Exposure and Toxicity ...
nih.gov
https://ehp.niehs.nih.gov › doi › full › EHP3871</t>
  </si>
  <si>
    <t>https://ehp.niehs.nih.gov/doi/full/10.1289/EHP3871</t>
  </si>
  <si>
    <t>Health Effects of Naphthalene Exposure: A Systematic ...
nih.gov
https://ehp.niehs.nih.gov › doi › full › EHP7381</t>
  </si>
  <si>
    <t>https://ehp.niehs.nih.gov/doi/full/10.1289/EHP7381</t>
  </si>
  <si>
    <t>CDC</t>
  </si>
  <si>
    <t>Framework for Assessing Health Impacts of Multiple ...
cdc.gov
https://www.atsdr.cdc.gov › ip-ga › ipga</t>
  </si>
  <si>
    <t>https://www.atsdr.cdc.gov/interactionprofiles/ip-ga/ipga.pdf</t>
  </si>
  <si>
    <t>Occupational Exposure Limits – State of the Science
cdc.gov
https://blogs.cdc.gov › 2016/02/22 › oels</t>
  </si>
  <si>
    <t>https://blogs.cdc.gov/niosh-science-blog/2016/02/22/oels/</t>
  </si>
  <si>
    <t>Guidance for Immunotoxicity Risk Assessment for Chemicals
cdc.gov
https://ftp.cdc.gov › pub › References › IPCS_2012</t>
  </si>
  <si>
    <t>https://ftp.cdc.gov/pub/Documents/OEL/06.%20Dotson/References/IPCS_2012.pdf</t>
  </si>
  <si>
    <t>Toxicological Profile for Glyphosate
cdc.gov
https://www.atsdr.cdc.gov › toxprofiles</t>
  </si>
  <si>
    <t>https://www.atsdr.cdc.gov/toxprofiles/tp214.pdf</t>
  </si>
  <si>
    <t>Application of Biological Monitoring Methods for Chemical ...
cdc.gov
https://www.cdc.gov › nmam › pdf › chapter-bi</t>
  </si>
  <si>
    <t>https://www.cdc.gov/niosh/nmam/pdf/chapter-bi.pdf</t>
  </si>
  <si>
    <t>Toxicological Profile for Creosote, Draft for Public Comment
cdc.gov
https://www.atsdr.cdc.gov › toxprofiles</t>
  </si>
  <si>
    <t>https://www.atsdr.cdc.gov/toxprofiles/tp85.pdf</t>
  </si>
  <si>
    <t>Current Intelligence Bulletin 69 NIOSH Practices in ...
cdc.gov
https://www.cdc.gov › niosh › docs › pdfs</t>
  </si>
  <si>
    <t>https://www.cdc.gov/niosh/docs/2020-106/pdfs/2020-106revised032020.pdf</t>
  </si>
  <si>
    <t>The NIOSH Occupational Exposure Banding Process for ...
cdc.gov
https://www.cdc.gov › niosh › docs › pdfs</t>
  </si>
  <si>
    <t>https://www.cdc.gov/niosh/docs/2019-132/pdfs/2019-132.pdf</t>
  </si>
  <si>
    <t>Risk Assessment for o-Toluidine and Bladder Cancer ...
cdc.gov
https://stacks.cdc.gov › cdc › cdc_108871_DS1</t>
  </si>
  <si>
    <t>https://stacks.cdc.gov/view/cdc/108871/cdc_108871_DS1.pdf</t>
  </si>
  <si>
    <t>Draft Guidance for the Preparation of Toxicological Profiles
cdc.gov
https://www.atsdr.cdc.gov › toxprofiles › guidance</t>
  </si>
  <si>
    <t>https://www.atsdr.cdc.gov/toxprofiles/guidance/profile_development_guidance.pdf</t>
  </si>
  <si>
    <t>Evaluate the Evidence to Examine Cancer Effects
cdc.gov
https://www.atsdr.cdc.gov › pha-guidance › EvaluateE...</t>
  </si>
  <si>
    <t>https://www.atsdr.cdc.gov/pha-guidance/conducting_scientific_evaluations/indepth_toxicological_analysis/EvaluateEvidenceCancerEffects.html</t>
  </si>
  <si>
    <t>benchmark dose technical guidance
cdc.gov
https://ftp.cdc.gov › pub › OEL › References</t>
  </si>
  <si>
    <t>https://ftp.cdc.gov/pub/Documents/OEL/02.%20Kuempel/References/USEPA_2012-Benchmark%20Dose%20Technical%20Guidance.pdf</t>
  </si>
  <si>
    <t>Toxicological Profile for Ethylene Oxide
cdc.gov
https://www.atsdr.cdc.gov › toxprofiles</t>
  </si>
  <si>
    <t>https://www.atsdr.cdc.gov/toxprofiles/tp137.pdf</t>
  </si>
  <si>
    <t>Toxicological Profile for Lead
cdc.gov
https://www.atsdr.cdc.gov › toxprofiles</t>
  </si>
  <si>
    <t>https://www.atsdr.cdc.gov/toxprofiles/tp13.pdf</t>
  </si>
  <si>
    <t>Toxicological Profile for Vinyl Chloride, Draft for Public Comment
cdc.gov
https://www.atsdr.cdc.gov › toxprofiles</t>
  </si>
  <si>
    <t>https://www.atsdr.cdc.gov/toxprofiles/tp20.pdf</t>
  </si>
  <si>
    <t>Toxicological Profile for Phenol
cdc.gov
https://www.atsdr.cdc.gov › tp115-a</t>
  </si>
  <si>
    <t>https://www.atsdr.cdc.gov/ToxProfiles/tp115-a.pdf</t>
  </si>
  <si>
    <t>Toxicological Profile for DDT, DDE, and DDD
cdc.gov
https://www.atsdr.cdc.gov › toxprofiles</t>
  </si>
  <si>
    <t>https://www.atsdr.cdc.gov/toxprofiles/tp35.pdf</t>
  </si>
  <si>
    <t>ATSDR Styrene Tox Profile
cdc.gov
https://www.atsdr.cdc.gov › toxprofiles</t>
  </si>
  <si>
    <t>https://www.atsdr.cdc.gov/toxprofiles/tp53.pdf</t>
  </si>
  <si>
    <t>Toxicological Profile for Styrene
cdc.gov
https://www.atsdr.cdc.gov › ToxProfiles › tp53-a</t>
  </si>
  <si>
    <t>https://www.atsdr.cdc.gov/ToxProfiles/tp53-a.pdf</t>
  </si>
  <si>
    <t>NASEM</t>
  </si>
  <si>
    <t>2 Hazard Assessment Scoping Plan | A Class Approach to ...
nationalacademies.org
https://nap.nationalacademies.org › read › chapter</t>
  </si>
  <si>
    <t>https://nap.nationalacademies.org/read/25412/chapter/4</t>
  </si>
  <si>
    <t>Health Risks of Phthalates
nationalacademies.org
https://www.nationalacademies.org › our-work › healt...</t>
  </si>
  <si>
    <t>https://www.nationalacademies.org/our-work/health-risks-of-phthalates</t>
  </si>
  <si>
    <t>Chapter: 2 Evolution and Use of Risk Assessment ...
nationalacademies.org
https://nap.nationalacademies.org › read › chapter</t>
  </si>
  <si>
    <t>https://nap.nationalacademies.org/read/12209/chapter/4</t>
  </si>
  <si>
    <t>Reference Guide on Exposure Science--Joseph V. Rodricks
nationalacademies.org
https://nap.nationalacademies.org › read › chapter</t>
  </si>
  <si>
    <t>https://nap.nationalacademies.org/read/13163/chapter/11</t>
  </si>
  <si>
    <t>Evaluating Hazards and Assessing Risks in the Laboratory
nationalacademies.org
https://nap.nationalacademies.org › read › chapter</t>
  </si>
  <si>
    <t>https://nap.nationalacademies.org/read/4911/chapter/5</t>
  </si>
  <si>
    <t>4 Evaluating Hazards and Assessing Risks in ...
nationalacademies.org
https://nap.nationalacademies.org › read › chapter</t>
  </si>
  <si>
    <t>https://nap.nationalacademies.org/read/12654/chapter/5</t>
  </si>
  <si>
    <t>7 Derivation of Toxicity Values | Review of EPA's Integrated ...
nationalacademies.org
https://nap.nationalacademies.org › read › chapter</t>
  </si>
  <si>
    <t>https://nap.nationalacademies.org/read/18764/chapter/10</t>
  </si>
  <si>
    <t>Chapter: 6 Evidence Integration for Hazard Identification
nationalacademies.org
https://nap.nationalacademies.org › read › chapter</t>
  </si>
  <si>
    <t>https://nap.nationalacademies.org/read/18764/chapter/9</t>
  </si>
  <si>
    <t>7 DoseResponse Analysis | Critical Aspects of EPA's IRIS ...
nationalacademies.org
https://nap.nationalacademies.org › read › chapter</t>
  </si>
  <si>
    <t>https://nap.nationalacademies.org/read/18594/chapter/8</t>
  </si>
  <si>
    <t>5 Risk Characterization | Science and Judgment in ...
nationalacademies.org
https://nap.nationalacademies.org › read › chapter</t>
  </si>
  <si>
    <t>https://nap.nationalacademies.org/read/2125/chapter/7/</t>
  </si>
  <si>
    <t>Review of EPA's Integrated Risk Information System (IRIS) ...
nationalacademies.org
https://nap.nationalacademies.org › read › chapter</t>
  </si>
  <si>
    <t>https://nap.nationalacademies.org/read/18764/chapter/3</t>
  </si>
  <si>
    <t>https://nap.nationalacademies.org/read/2125/chapter/7</t>
  </si>
  <si>
    <t>5 Toward a Unified Approach to Dose-Response Assessment
nationalacademies.org
https://nap.nationalacademies.org › read › chapter</t>
  </si>
  <si>
    <t>https://nap.nationalacademies.org/read/12209/chapter/7</t>
  </si>
  <si>
    <t>https://nap.nationalacademies.org/read/18764/chapter/1</t>
  </si>
  <si>
    <t>Toxicity Testing for Assessment of Environmental Agents ...
nationalacademies.org
https://nap.nationalacademies.org › read › chapter</t>
  </si>
  <si>
    <t>https://nap.nationalacademies.org/read/11523/chapter/2</t>
  </si>
  <si>
    <t>4 Assessment of Toxicity | Science and Judgment in Risk ...
nationalacademies.org
https://nap.nationalacademies.org › read › chapter</t>
  </si>
  <si>
    <t>https://nap.nationalacademies.org/read/2125/chapter/6</t>
  </si>
  <si>
    <t>RIVM</t>
  </si>
  <si>
    <t>Landscape New Approach Methodologies (NAMs)
rivm.nl
https://www.rivm.nl › sites › default › files</t>
  </si>
  <si>
    <t>https://www.rivm.nl/sites/default/files/2022-10/22402706_013889_BR%20Vormgeving%20Landschap%20ENG_V3_TG.pdf</t>
  </si>
  <si>
    <t>Exposure models
rivm.nl
https://www.rivm.nl › exposure-models</t>
  </si>
  <si>
    <t>https://www.rivm.nl/en/consumer-exposure-to-chemical-substances/exposure-models</t>
  </si>
  <si>
    <t>EFSA-RIVM Partnership
rivm.nl
https://www.rivm.nl › food-safety › efsa-rivm-partners...</t>
  </si>
  <si>
    <t>https://www.rivm.nl/en/food-safety/efsa-rivm-partnership</t>
  </si>
  <si>
    <t>Per- and polyfluoroalkyl substances (PFASs) in food ...
rivm.nl
https://www.rivm.nl › bibliotheek › rapporten</t>
  </si>
  <si>
    <t>https://www.rivm.nl/bibliotheek/rapporten/2018-0181.pdf</t>
  </si>
  <si>
    <t>Technical Guidance for Deriving Environmental Quality ...
rivm.nl
https://rvs.rivm.nl › sites › default › files › Guidan...</t>
  </si>
  <si>
    <t>https://rvs.rivm.nl/sites/default/files/2019-04/Guidance%20No%2027%20-%20Deriving%20Environmental%20Quality%20Standards%20-%20version%202018.pdf</t>
  </si>
  <si>
    <t>Review of butylparaben: exposure, toxicity and risk ...
rivm.nl
https://www.rivm.nl › bibliotheek › rapporten</t>
  </si>
  <si>
    <t>https://www.rivm.nl/bibliotheek/rapporten/2018-0161.pdf</t>
  </si>
  <si>
    <t>Cardiovascular and metabolic effects of environmental noise
rivm.nl
https://www.rivm.nl › bibliotheek › rapporten</t>
  </si>
  <si>
    <t>https://www.rivm.nl/bibliotheek/rapporten/2017-0078.pdf</t>
  </si>
  <si>
    <t>Food safety
rivm.nl
https://www.rivm.nl › food-safety</t>
  </si>
  <si>
    <t>https://www.rivm.nl/en/food-safety</t>
  </si>
  <si>
    <t>Prioritisation tool for chemical substances in consumer ...
rivm.nl
https://www.rivm.nl › bibliotheek › rapporten</t>
  </si>
  <si>
    <t>https://www.rivm.nl/bibliotheek/rapporten/2015-0194.pdf</t>
  </si>
  <si>
    <t>USEtox human exposure and toxicity factors for ...
rivm.nl
https://www.rivm.nl › sites › default › files</t>
  </si>
  <si>
    <t>https://www.rivm.nl/sites/default/files/2018-11/USEtox%20human%20exposure%20and%20toxicity%20factors%20for%20comparative.pdf</t>
  </si>
  <si>
    <t>Risk assessment of Argyreia nervosa
rivm.nl
https://www.rivm.nl › bibliotheek › rapporten</t>
  </si>
  <si>
    <t>https://www.rivm.nl/bibliotheek/rapporten/2019-0210.pdf</t>
  </si>
  <si>
    <t>Evaluation of health risks of playing sports on synthetic turf ...
rivm.nl
https://www.rivm.nl › bibliotheek › rapporten</t>
  </si>
  <si>
    <t>https://www.rivm.nl/bibliotheek/rapporten/2017-0017.pdf</t>
  </si>
  <si>
    <t>Plant Protection Products Chapter 4 Human toxicology
rivm.nl
https://rvs.rivm.nl › sites › default › files › Reg...</t>
  </si>
  <si>
    <t>https://rvs.rivm.nl/sites/default/files/2021-10/Regulation_EC_No_11072009_ch_4_human_tox.pdf</t>
  </si>
  <si>
    <t>Template for safety assessment of plant food supplements
rivm.nl
https://www.rivm.nl › bibliotheek › rapporten</t>
  </si>
  <si>
    <t>https://www.rivm.nl/bibliotheek/rapporten/2019-0114.pdf</t>
  </si>
  <si>
    <t>Environmental risk limits for polycyclic aromatic ...
rivm.nl
https://www.rivm.nl › bibliotheek › rapporten</t>
  </si>
  <si>
    <t>https://www.rivm.nl/bibliotheek/rapporten/607711007.pdf</t>
  </si>
  <si>
    <t>Method for derivation of probit functions for acute inhalation ...
rivm.nl
https://www.rivm.nl › bibliotheek › rapporten</t>
  </si>
  <si>
    <t>https://www.rivm.nl/bibliotheek/rapporten/2015-0102.pdf</t>
  </si>
  <si>
    <t>Exposure to and toxicity of methyl-, ethyl- and propylparaben
rivm.nl
https://www.rivm.nl › bibliotheek › rapporten</t>
  </si>
  <si>
    <t>https://www.rivm.nl/bibliotheek/rapporten/2017-0028.pdf</t>
  </si>
  <si>
    <t>Chemicals in Toys A general methodology for assessment ...
rivm.nl
https://www.rivm.nl › bibliotheek › rapporten</t>
  </si>
  <si>
    <t>https://www.rivm.nl/bibliotheek/rapporten/320003001.pdf</t>
  </si>
  <si>
    <t>ECHA</t>
  </si>
  <si>
    <t>Chapter R.7a: Endpoint specific guidance - ECHA
europa.eu
https://www.echa.europa.eu › documents</t>
  </si>
  <si>
    <t>https://www.echa.europa.eu/documents/10162/23047722/ir-csa_r7a_r7-5_rdt_committees_draft_en.pdf/9994c3d6-a7d2-514e-866a-950921e3c755</t>
  </si>
  <si>
    <t>Information toolkit - ECHA - European Union
europa.eu
https://echa.europa.eu › support › information-toolkit</t>
  </si>
  <si>
    <t>https://echa.europa.eu/support/information-toolkit</t>
  </si>
  <si>
    <t>Guidance on the Biocidal Products Regulation - ECHA
europa.eu
https://www.echa.europa.eu › documents › biocid...</t>
  </si>
  <si>
    <t>https://www.echa.europa.eu/documents/10162/23036412/biocides_guidance_human_health_ra_iii_part_bc_en.pdf/30d53d7d-9723-7db4-357a-ca68739f5094</t>
  </si>
  <si>
    <t>Substance Identification - ECHA - European Union
europa.eu
https://echa.europa.eu › reach › substance-identity</t>
  </si>
  <si>
    <t>https://echa.europa.eu/regulations/reach/substance-identity</t>
  </si>
  <si>
    <t>ECHA - European Union
europa.eu
https://echa.europa.eu › documents</t>
  </si>
  <si>
    <t>https://echa.europa.eu/documents/10162/02d5672d-9123-8a8c-5898-ac68f81e5a72</t>
  </si>
  <si>
    <t>The use of alternatives to testing on animals for the REACH ...
europa.eu
https://poisoncentres.echa.europa.eu › documents</t>
  </si>
  <si>
    <t>https://poisoncentres.echa.europa.eu/documents/10162/23919267/230530_117_3_alternatives_test_animals_2023_en.pdf/9cfc291e-9baf-ffa2-466c-2bc2c6f06b8e?t=1685428213290</t>
  </si>
  <si>
    <t xml:space="preserve">Relevant  </t>
  </si>
  <si>
    <t>Guidance on Information Requirements and Chemical ...
europa.eu
https://echa.europa.eu › documents › part_d_v2...</t>
  </si>
  <si>
    <t>https://echa.europa.eu/documents/10162/2324909/part_d_v2-0_draft_for_peg_en.pdf/823832b0-3d59-4975-8dd8-5812cfd21e17?t=1448383442481</t>
  </si>
  <si>
    <t>Critical aspects in the assessment of adaptations based on ...
europa.eu
https://echa.europa.eu › plenary1904_fedtke_en.pdf</t>
  </si>
  <si>
    <t>https://echa.europa.eu/documents/10162/22301701/plenary1904_fedtke_en.pdf/7323d9fc-4d48-4aa4-b830-d3cfca831ac7</t>
  </si>
  <si>
    <t>Committee for Risk Assessment (RAC) ...
europa.eu
https://echa.europa.eu › documents</t>
  </si>
  <si>
    <t>https://echa.europa.eu/documents/10162/a643ea5d-e60f-0612-598f-9457b90fb194</t>
  </si>
  <si>
    <t>DRAFT Guidance on the Biocidal - Products Regulation - ECHA
europa.eu
https://www.echa.europa.eu › documents › draft_...</t>
  </si>
  <si>
    <t>https://www.echa.europa.eu/documents/10162/23047722/draft_bpr_guidance_vol_iii_part_a_ver2_peg_en.pdf/8f80cf1d-f784-e743-5180-a34a6f330644</t>
  </si>
  <si>
    <t>Proposal by the European Chemical Agency (ECHA) in ...
europa.eu
https://echa.europa.eu › documents</t>
  </si>
  <si>
    <t>https://echa.europa.eu/documents/10162/214b2029-82fd-1656-1910-3e18d0906999</t>
  </si>
  <si>
    <t>Committee for Risk Assessment RAC Opinion proposing ...
europa.eu
https://echa.europa.eu › documents</t>
  </si>
  <si>
    <t>https://echa.europa.eu/documents/10162/b7316b11-ae65-1dd0-2e64-bb6ad3efbd82</t>
  </si>
  <si>
    <t>Potassium sorbate
europa.eu
https://dissemination.echa.europa.eu › Biocides</t>
  </si>
  <si>
    <t>https://dissemination.echa.europa.eu/Biocides/ActiveSubstances/1350-08/1350-08_Assessment_Report.pdf</t>
  </si>
  <si>
    <t>Annex XV report – Article 69(2) - ECHA
europa.eu
https://www.echa.europa.eu › documents</t>
  </si>
  <si>
    <t>https://www.echa.europa.eu/documents/10162/0a519913-88c9-1aa1-3635-a4999aa3bc1c</t>
  </si>
  <si>
    <t>Guidance on the Biocidal Products Regulation - ECHA
europa.eu
https://www.echa.europa.eu › documents › bpr...</t>
  </si>
  <si>
    <t>https://www.echa.europa.eu/documents/10162/23047722/bpr_vol_iii_hh_parts_bc_sec_5_en.pdf/f196c35f-6c3e-0842-65b0-796566ad297c</t>
  </si>
  <si>
    <t>Assessment Report
europa.eu
http://dissemination.echa.europa.eu › Biocides</t>
  </si>
  <si>
    <t>http://dissemination.echa.europa.eu/Biocides/ActiveSubstances/1461-02/1461-02_Assessment_Report.pdf</t>
  </si>
  <si>
    <t>Guidance on the Biocidal Products Regulation - ECHA
europa.eu
https://www.echa.europa.eu › documents › vol_...</t>
  </si>
  <si>
    <t>https://www.echa.europa.eu/documents/10162/23047722/vol_iii_hh_parts_b-c_update_sec-6_en.pdf/1bf27c23-9d4a-dcef-af62-96d3827e09f9</t>
  </si>
  <si>
    <t>EFSA</t>
  </si>
  <si>
    <t>Chemical mixtures | EFSA - European Union
europa.eu
https://www.efsa.europa.eu › topics › topic › chemical...</t>
  </si>
  <si>
    <t>https://www.efsa.europa.eu/en/topics/topic/chemical-mixtures</t>
  </si>
  <si>
    <t>Guidance Document on Scientific criteria for grouping ... - EFSA
europa.eu
https://www.efsa.europa.eu › efsajournal › pub</t>
  </si>
  <si>
    <t>https://www.efsa.europa.eu/en/efsajournal/pub/7033</t>
  </si>
  <si>
    <t>Roadmap for action on Risk Assessment of Combined ... - EFSA
europa.eu
https://www.efsa.europa.eu › supporting › pub</t>
  </si>
  <si>
    <t>https://www.efsa.europa.eu/en/supporting/pub/en-7555</t>
  </si>
  <si>
    <t>GUIDANCE - EFSA - European Union
europa.eu
https://www.efsa.europa.eu › sites › default › files</t>
  </si>
  <si>
    <t>https://www.efsa.europa.eu/sites/default/files/2021-12/7033.pdf</t>
  </si>
  <si>
    <t xml:space="preserve"> Not Relevant</t>
  </si>
  <si>
    <t>Many Ways
europa.eu
https://www.efsa.europa.eu › event › details</t>
  </si>
  <si>
    <t>https://www.efsa.europa.eu/sites/default/files/event/one-conference-2022/details/many-ways-14-combined-exposure-to-multiple-chemicals-assessing-risks-across-regulatory-silos-session-export.pdf</t>
  </si>
  <si>
    <t>Harmonised methodologies for the risk assessment of ...
europa.eu
https://events.efsa.europa.eu › Jean_Lou_Dorne</t>
  </si>
  <si>
    <t>https://events.efsa.europa.eu/uploads/originals/summerschool2021/presentations_morning/Jean_Lou_Dorne.pdf</t>
  </si>
  <si>
    <t>GUIDANCE - EFSA - European Union
europa.eu
https://www.efsa.europa.eu › EFS2_7673_Rev2</t>
  </si>
  <si>
    <t>https://www.efsa.europa.eu/sites/default/files/2022-12/EFS2_7673_Rev2.pdf</t>
  </si>
  <si>
    <t>Update of the risk assessment of di-butylphthalate (DBP), butyl ...
europa.eu
https://www.efsa.europa.eu › files › consultation</t>
  </si>
  <si>
    <t>https://www.efsa.europa.eu/sites/default/files/consultation/consultation/Phthalates_in_plastic_FCM_draft_opinion_for_public_consultation.pdf</t>
  </si>
  <si>
    <t>Chemical risk assessment: Historical perspectives and p p ...
europa.eu
https://www.efsa.europa.eu › sites › files › assets</t>
  </si>
  <si>
    <t>https://www.efsa.europa.eu/sites/default/files/assets/corporate100719-ax4.pdf</t>
  </si>
  <si>
    <t>Draft Scientific Opinion on Acrylamide in Food - EFSA
europa.eu
https://www.efsa.europa.eu › files › consultation</t>
  </si>
  <si>
    <t>https://www.efsa.europa.eu/sites/default/files/consultation/140701.pdf</t>
  </si>
  <si>
    <t>Scientific Opinion on the identification of pesticides to ... - EFSA
europa.eu
https://www.efsa.europa.eu › files › consultation</t>
  </si>
  <si>
    <t>https://www.efsa.europa.eu/sites/default/files/consultation/130717.pdf</t>
  </si>
  <si>
    <t>EFSA opinion on okadaic acid marine biotoxins
europa.eu
https://www.efsa.europa.eu › news › efsa-opinion-oka...</t>
  </si>
  <si>
    <t>https://www.efsa.europa.eu/en/news/efsa-opinion-okadaic-acid-marine-biotoxins</t>
  </si>
  <si>
    <t>SCIENCE FOOD SOCIETY - EFSA
europa.eu
https://www.efsa.europa.eu › 180918-conference</t>
  </si>
  <si>
    <t>https://www.efsa.europa.eu/sites/default/files/event/180918-conference/conference18-EFSA_Journal_abstracts.pdf</t>
  </si>
  <si>
    <t>Guidance on the risk assessment of substances present - EFSA
europa.eu
https://www.efsa.europa.eu › files › consultation</t>
  </si>
  <si>
    <t>https://www.efsa.europa.eu/sites/default/files/consultation/170220.pdf</t>
  </si>
  <si>
    <t>scientific report | efsa - European Union
europa.eu
https://www.efsa.europa.eu › 180508_draftreport</t>
  </si>
  <si>
    <t>https://www.efsa.europa.eu/sites/default/files/engage/180508_draftreport.pdf</t>
  </si>
  <si>
    <t>DRAFT opinion on the re-evaluation of aspartame (E 951) as ...
europa.eu
https://www.efsa.europa.eu › files › consultation</t>
  </si>
  <si>
    <t>https://www.efsa.europa.eu/sites/default/files/consultation/130108.pdf</t>
  </si>
  <si>
    <t>EFSA Consolidated Annual Activity Report 2018
europa.eu
https://www.efsa.europa.eu › default › files › files</t>
  </si>
  <si>
    <t>https://www.efsa.europa.eu/sites/default/files/corporate_publications/files/ar2018.pdf</t>
  </si>
  <si>
    <t>OECD</t>
  </si>
  <si>
    <t>considerations-for-assessing-the-risks-of-combined- ...
oecd.org
https://www.oecd.org › risk-assessment › consid...</t>
  </si>
  <si>
    <t>https://www.oecd.org/chemicalsafety/risk-assessment/considerations-for-assessing-the-risks-of-combined-exposure-to-multiple-chemicals.pdf</t>
  </si>
  <si>
    <t>User manual Strategies for grouping chemicals to fill data ...
oecd.org
https://www.oecd.org › risk-assessment</t>
  </si>
  <si>
    <t>https://www.oecd.org/chemicalsafety/risk-assessment/46985336.pdf</t>
  </si>
  <si>
    <t>Read Across Assessment Framework (RAAF)
oecd.org
https://www.oecd.org › ehs › risk-assessment</t>
  </si>
  <si>
    <t>https://www.oecd.org/env/ehs/risk-assessment/example-illustrating-read-across-assessment-framework-scenario-3.ppt</t>
  </si>
  <si>
    <t>Guidance Notes on Dermal Absorption
oecd.org
https://www.oecd.org › chemicalsafety › testing</t>
  </si>
  <si>
    <t>https://www.oecd.org/chemicalsafety/testing/Guidance%20Notes%20Dermal%20Absorption%20156_Oct2019_clean.pdf</t>
  </si>
  <si>
    <t>OECD GUIDANCE NOTES ON DERMAL ABSORPTION
oecd.org
https://www.oecd.org › chemicalsafety › testing</t>
  </si>
  <si>
    <t>https://www.oecd.org/chemicalsafety/testing/48532204.pdf</t>
  </si>
  <si>
    <t>Environment, Health &amp; Safety News
oecd.org
https://www.oecd.org › EHS-newsletter-no32</t>
  </si>
  <si>
    <t>https://www.oecd.org/env/ehs/EHS-newsletter-no32.pdf</t>
  </si>
  <si>
    <t>https://www.oecd.org/env/ehs/risk-assessment/example-illustrating-read-across-assessment-framework-scenario-6.ppt</t>
  </si>
  <si>
    <t>REPORT ON CONSIDERATIONS FROM CASE STUDIES ON ...
oecd.org
https://one.oecd.org › MONO(2023)31 › pdf</t>
  </si>
  <si>
    <t>https://one.oecd.org/document/ENV/CBC/MONO(2023)31/en/pdf</t>
  </si>
  <si>
    <t>acute reference dose
oecd.org
https://www.oecd.org › chemicalsafety › testing</t>
  </si>
  <si>
    <t>https://www.oecd.org/chemicalsafety/testing/42221456.pdf</t>
  </si>
  <si>
    <t>oecd guidance document for the
oecd.org
https://www.oecd.org › chemicalsafety › testing</t>
  </si>
  <si>
    <t>https://www.oecd.org/chemicalsafety/testing/45799595.pdf</t>
  </si>
  <si>
    <t>OECD DRAFT GUIDANCE DOCUMENT N° 116 ON THE ...
oecd.org
https://www.oecd.org › chemicalsafety › testing</t>
  </si>
  <si>
    <t>https://www.oecd.org/chemicalsafety/testing/46766792.pdf</t>
  </si>
  <si>
    <t>REPORT ON CONSIDERATIONS FROM CASE STUDIES ...
oecd.org
https://one.oecd.org › cbc › mono(2022)36 › pdf</t>
  </si>
  <si>
    <t>https://one.oecd.org/document/env/cbc/mono(2022)36/en/pdf</t>
  </si>
  <si>
    <t>Draft Guidance Document
oecd.org
https://www.oecd.org › chemicalsafety › testing</t>
  </si>
  <si>
    <t>https://www.oecd.org/chemicalsafety/testing/44960015.pdf</t>
  </si>
  <si>
    <t>REPORT ON CONSIDERATIONS FROM CASE ... - ONE MP
oecd.org
https://one.oecd.org › MONO(2023)31 › pdf</t>
  </si>
  <si>
    <t>Case Study on use of an Integrated Approach for Testing and ...
oecd.org
https://one.oecd.org › MONO(2021)35 › pdf</t>
  </si>
  <si>
    <t>https://one.oecd.org/document/ENV/CBC/MONO(2021)35/En/pdf</t>
  </si>
  <si>
    <t>Case Study on use of an Integrated Approach to Testing and ...
oecd.org
https://one.oecd.org › MONO(2020)16 › pdf</t>
  </si>
  <si>
    <t>https://one.oecd.org/document/ENV/JM/MONO(2020)16/en/pdf</t>
  </si>
  <si>
    <t>Unclassified ENV/JM/MONO(2012)10/PART2 EN V / ...
oecd.org
https://www.oecd.org › officialdocuments › pu...</t>
  </si>
  <si>
    <t>https://www.oecd.org/officialdocuments/publicdisplaydocumentpdf/?cote=env/jm/mono%282012%2910/part2&amp;doclanguage=en</t>
  </si>
  <si>
    <t>Health Canada</t>
  </si>
  <si>
    <t>Risk assessment of chemical substances
canada.ca
https://www.canada.ca › canada-approach-chemicals</t>
  </si>
  <si>
    <t>https://www.canada.ca/en/health-canada/services/chemical-substances/canada-approach-chemicals/risk-assessment.html</t>
  </si>
  <si>
    <t>Use of analogues and read-across in risk assessment
canada.ca
https://www.canada.ca › services › fact-sheets › analog...</t>
  </si>
  <si>
    <t>https://www.canada.ca/en/health-canada/services/chemical-substances/fact-sheets/analogues-read-across-risk-assessment.html</t>
  </si>
  <si>
    <t>Science Policy Note SPN2018-02, Cumulative Health Risk ...
canada.ca
https://www.canada.ca › services › science-policy-notes</t>
  </si>
  <si>
    <t>https://www.canada.ca/en/health-canada/services/consumer-product-safety/reports-publications/pesticides-pest-management/policies-guidelines/science-policy-notes/2018/cumulative-health-risk-assessment-framework-spn2018-02.html</t>
  </si>
  <si>
    <t>Evolution of the Existing Substances Risk Assessment ...
canada.ca
https://www.canada.ca › meeting-records-reports › bac...</t>
  </si>
  <si>
    <t>https://www.canada.ca/en/health-canada/services/chemical-substances/chemicals-management-plan/science-committee/meeting-records-reports/background-paper-evolution-existing-substances-risk-assessment-program-canadian-environmental-protection-act-1999.html</t>
  </si>
  <si>
    <t>Chemical substances glossary
canada.ca
https://www.canada.ca › health-canada › services › ch...</t>
  </si>
  <si>
    <t>https://www.canada.ca/en/health-canada/services/chemical-substances/chemical-substances-glossary.html</t>
  </si>
  <si>
    <t>Identification of Risk Assessment Priorities (IRAP) - Results ...
canada.ca
https://www.canada.ca › evaluating-existing-substances</t>
  </si>
  <si>
    <t>https://www.canada.ca/en/environment-climate-change/services/evaluating-existing-substances/identification-risk-assessment-priorities-results-2019-review.html</t>
  </si>
  <si>
    <t>Use of analogues and read-across in risk assessment
canada.ca
https://www.canada.ca › services › fact-sheets</t>
  </si>
  <si>
    <t>https://www.canada.ca/content/dam/hc-sc/documents/services/chemical-substances/fact-sheets/analogues-read-across-risk-assessment/fact-sheet-analogues-read-across.pdf</t>
  </si>
  <si>
    <t xml:space="preserve">Not Relevant </t>
  </si>
  <si>
    <t>Framework for the risk assessment of manufactured ...
canada.ca
https://www.canada.ca › evaluating-existing-substances</t>
  </si>
  <si>
    <t>https://www.canada.ca/en/environment-climate-change/services/evaluating-existing-substances/framework-risk-assessment-manufactured-nanomaterials-cepa-draft.html</t>
  </si>
  <si>
    <t>Cancer Risk Assessment Methodology: A Survey of ...
canada.ca
https://www.canada.ca › services › science-research-data</t>
  </si>
  <si>
    <t>https://www.canada.ca/en/health-canada/services/publications/science-research-data/cancer-risk-assessment-methodology-survey-current-practices.html</t>
  </si>
  <si>
    <t>Cancer Risk Assessment Methodology - TFSRA
canada.ca
https://www.canada.ca › science-research-data</t>
  </si>
  <si>
    <t>https://www.canada.ca/content/dam/hc-sc/documents/services/publications/science-research-data/cancer-risk-assessment-methodology-survey-current-practices/cancer-risk-assessment-methodology-a-survey-of-current-practices-at-health-canada-eng.pdf</t>
  </si>
  <si>
    <t>The Application of Uncertainty Factors and the Pest Control ...
canada.ca
https://www.canada.ca › services › science-policy-notes</t>
  </si>
  <si>
    <t>https://www.canada.ca/en/health-canada/services/consumer-product-safety/reports-publications/pesticides-pest-management/policies-guidelines/science-policy-notes/2008/application-uncertainty-factors-pest-control-products-act-factor-human-health-risk-assessment-pesticides-spn2008-01.html</t>
  </si>
  <si>
    <t>Draft assessment - Titanium-containing Substances Group
canada.ca
https://www.canada.ca › evaluating-existing-substances</t>
  </si>
  <si>
    <t>https://www.canada.ca/en/environment-climate-change/services/evaluating-existing-substances/draft-assessment-titanium-containing-substances-group.html</t>
  </si>
  <si>
    <t>PMRA Guidance Document, A Framework for Risk ...
canada.ca
https://www.canada.ca › services › policies-guidelines</t>
  </si>
  <si>
    <t>https://www.canada.ca/en/health-canada/services/consumer-product-safety/reports-publications/pesticides-pest-management/policies-guidelines/risk-management-pest-control-products.html</t>
  </si>
  <si>
    <t>Proposed Residential Indoor Air Quality Guidelines for ...
canada.ca
https://www.canada.ca › programs › document</t>
  </si>
  <si>
    <t>https://www.canada.ca/en/health-canada/programs/consultation-proposed-residential-indoor-air-quality-guidelines-benzene/document.html</t>
  </si>
  <si>
    <t>Committee report – July 18-19 2018
canada.ca
https://www.canada.ca › meeting-records-reports › co...</t>
  </si>
  <si>
    <t>https://www.canada.ca/en/health-canada/services/chemical-substances/chemicals-management-plan/science-committee/meeting-records-reports/committee-report-july-18-19-2018.html</t>
  </si>
  <si>
    <t>Health Canada: Compilation of research abstracts 2020 ...
canada.ca
https://www.canada.ca › services › science-research-data</t>
  </si>
  <si>
    <t>https://www.canada.ca/en/health-canada/services/publications/science-research-data/compilation-research-abstracts-2020-2021.html</t>
  </si>
  <si>
    <t>Identification of Risk Assessment Priorities (IRAP) Results ...
canada.ca
https://www.canada.ca › pdf › pded › irap-2019</t>
  </si>
  <si>
    <t>https://www.canada.ca/content/dam/eccc/documents/pdf/pded/irap-2019/Identification-risk-assessment-priorities-results-2019-review.pdf</t>
  </si>
  <si>
    <t>Health Canada: Compilation of research abstracts 2019- ...
canada.ca
https://www.canada.ca › services › science-research-data</t>
  </si>
  <si>
    <t>https://www.canada.ca/en/health-canada/services/publications/science-research-data/compilation-research-abstracts-2019-2020.html</t>
  </si>
  <si>
    <t>Japanese Ministry of Health</t>
  </si>
  <si>
    <t>the sccs's notes of guidance for the testing of cosmetic ...
mhlw.go.jp
https://www.mhlw.go.jp › file › 05-Shingikai-111...</t>
  </si>
  <si>
    <t>https://www.mhlw.go.jp/file/05-Shingikai-11121000-Iyakushokuhinkyoku-Soumuka/0000032329.pdf</t>
  </si>
  <si>
    <t>Benzene (CASRN 71-43-2) | IRIS | US EPA
mhlw.go.jp
https://www.mhlw.go.jp › file › 05-Shingikai-1...</t>
  </si>
  <si>
    <t>https://www.mhlw.go.jp/file/05-Shingikai-11121000-Iyakushokuhinkyoku-Soumuka/0000040611.pdf</t>
  </si>
  <si>
    <t>Stockholm Convention on Persistent Organic Pollutants ...
mhlw.go.jp
https://www.mhlw.go.jp › content</t>
  </si>
  <si>
    <t>https://www.mhlw.go.jp/content/11120000/001122700.pdf</t>
  </si>
  <si>
    <t>Perfluorohexane sulfonic acid (PFHxS), its salts and ...
mhlw.go.jp
https://www.mhlw.go.jp › content</t>
  </si>
  <si>
    <t>https://www.mhlw.go.jp/content/11120000/001013704.pdf</t>
  </si>
  <si>
    <t>有害性評価書 物質名：N,N-ジメチルホルムアミド
mhlw.go.jp
https://www.mhlw.go.jp › file › yuugaisei29_3...</t>
  </si>
  <si>
    <t>https://www.mhlw.go.jp/file/05-Shingikai-11201000-Roudoukijunkyoku-Soumuka/yuugaisei29_3_sankou2-6.pdf</t>
  </si>
  <si>
    <t>清涼飲料水評価書
mhlw.go.jp
https://www.mhlw.go.jp › content</t>
  </si>
  <si>
    <t>https://www.mhlw.go.jp/content/10901000/000462327.pdf</t>
  </si>
  <si>
    <t>Methodology for Deriving Ambient Water Quality Criteria for ...
epa.gov
https://www.epa.gov › default › files › documents</t>
  </si>
  <si>
    <t>https://www.epa.gov/sites/default/files/2018-12/documents/methodology-wqc-protection-hh-2000-volume1.pdf</t>
  </si>
  <si>
    <t>Residual Risk Assessment for the Synthetic Organic ...
epa.gov
https://www.epa.gov › system › files › documents</t>
  </si>
  <si>
    <t>https://www.epa.gov/system/files/documents/2023-04/SOCMI_RTR_risk_assessment_report_withAppendix_31March2023_ToDocket.pdf</t>
  </si>
  <si>
    <t>Pesticide Assessment Guidelines: Subdivision F - epa nepis
epa.gov
https://nepis.epa.gov › Exe › ZyPURL</t>
  </si>
  <si>
    <t>https://nepis.epa.gov/Exe/ZyPURL.cgi?Dockey=910129CT.TXT</t>
  </si>
  <si>
    <t>Exposure Assessment Tools by Routes - Inhalation
epa.gov
https://www.epa.gov › expobox › exposure-assessmen...</t>
  </si>
  <si>
    <t>https://www.epa.gov/expobox/exposure-assessment-tools-routes-inhalation</t>
  </si>
  <si>
    <t>Draft Proposed Principles of Cumulative Risk Assessment ...
epa.gov
https://www.epa.gov › system › files › documents</t>
  </si>
  <si>
    <t>https://www.epa.gov/system/files/documents/2023-02/Draft%20Principles%20of%20CRA%20under%20TCSA_0.pdf</t>
  </si>
  <si>
    <t>Pyrethroids: Tier II Epidemiology Report
epa.gov
https://www.epa.gov › default › files › documents</t>
  </si>
  <si>
    <t>https://www.epa.gov/sites/default/files/2019-08/documents/tier-ii-epidemiology-report.pdf</t>
  </si>
  <si>
    <t>Toxicological Review of Benzo[a]pyrene - gov.epa.cfpub
epa.gov
https://cfpub.epa.gov › si_public_file_download</t>
  </si>
  <si>
    <t>https://cfpub.epa.gov/si/si_public_file_download.cfm?p_download_id=535926&amp;Lab=NCEA</t>
  </si>
  <si>
    <t>Evaluating Chemical Mixtures in Epidemiological Studies ...
nih.gov
https://ehp.niehs.nih.gov › doi › full › EHP11899</t>
  </si>
  <si>
    <t>https://ehp.niehs.nih.gov/doi/full/10.1289/EHP11899</t>
  </si>
  <si>
    <t>OECD Series on Testing and Assessment No. 203
nih.gov
https://ntp.niehs.nih.gov › oecd-gd203-508</t>
  </si>
  <si>
    <t>https://ntp.niehs.nih.gov/sites/default/files/iccvam/suppdocs/feddocs/oecd/oecd-gd203-508.pdf</t>
  </si>
  <si>
    <t>ICCVAM Test Method Evaluation Report
nih.gov
https://ntp.niehs.nih.gov › docs › tmer-revmay2012</t>
  </si>
  <si>
    <t>https://ntp.niehs.nih.gov/sites/default/files/iccvam/docs/immunotox_docs/llna-ad/tmer-revmay2012.pdf</t>
  </si>
  <si>
    <t>Using the Key Characteristics of Carcinogens to ... - EHP
nih.gov
https://ehp.niehs.nih.gov › doi › full › EHP8525</t>
  </si>
  <si>
    <t>https://ehp.niehs.nih.gov/doi/full/10.1289/EHP8525</t>
  </si>
  <si>
    <t>OECD Test Guideline 431: In Vitro Skin Corrosion
nih.gov
https://ntp.niehs.nih.gov › oecd-tg431-2014</t>
  </si>
  <si>
    <t>https://ntp.niehs.nih.gov/sites/default/files/iccvam/suppdocs/feddocs/oecd/oecd-tg431-2014.pdf</t>
  </si>
  <si>
    <t>Using the Key Characteristics of Carcinogens to ... - EHP
nih.gov
https://ehp.niehs.nih.gov › EHP8525</t>
  </si>
  <si>
    <t>https://ehp.niehs.nih.gov/EHP8525</t>
  </si>
  <si>
    <t>Thiamethoxam (CAS# 153719-23-4) GreenScreen® for ...
nih.gov
https://ntp.niehs.nih.gov › ohat › attachment-2</t>
  </si>
  <si>
    <t>https://ntp.niehs.nih.gov/sites/default/files/ntp/ohat/publiccomms/2016/attachment-2.pdf</t>
  </si>
  <si>
    <t>Background Document for Phenolic Benzotriazoles
nih.gov
https://ntp.niehs.nih.gov › noms › support_docs</t>
  </si>
  <si>
    <t>https://ntp.niehs.nih.gov/sites/default/files/ntp/noms/support_docs/phenolicbenzotriazoles_cird_oct2011_508.pdf</t>
  </si>
  <si>
    <t>OECD Test Guideline 439: In Vitro Skin Irritation
nih.gov
https://ntp.niehs.nih.gov › oecd-tg439-2013-508</t>
  </si>
  <si>
    <t>https://ntp.niehs.nih.gov/sites/default/files/iccvam/suppdocs/feddocs/oecd/oecd-tg439-2013-508.pdf</t>
  </si>
  <si>
    <t>Framework for Assessing Health Impacts of Multiple ...
cdc.gov
https://www.atsdr.cdc.gov › ip-ga › ipga-c1</t>
  </si>
  <si>
    <t>https://www.atsdr.cdc.gov/interactionprofiles/ip-ga/ipga-c1.pdf</t>
  </si>
  <si>
    <t>Review Other Contaminant-Specific Toxicological Information
cdc.gov
https://www.atsdr.cdc.gov › pha-guidance › reviewCo...</t>
  </si>
  <si>
    <t>https://www.atsdr.cdc.gov/pha-guidance/conducting_scientific_evaluations/indepth_toxicological_analysis/reviewContaminantToxInfo.html</t>
  </si>
  <si>
    <t>ATSDR Diazinon Tox Profile
cdc.gov
https://www.atsdr.cdc.gov › toxprofiles</t>
  </si>
  <si>
    <t>https://www.atsdr.cdc.gov/toxprofiles/tp86.pdf</t>
  </si>
  <si>
    <t>Glossary | PHA Guidance Manual
cdc.gov
https://www.atsdr.cdc.gov › pha-guidance › glossary</t>
  </si>
  <si>
    <t>https://www.atsdr.cdc.gov/pha-guidance/glossary/index.html</t>
  </si>
  <si>
    <t>ATSDR Radon Tox Profile
cdc.gov
https://www.atsdr.cdc.gov › ToxProfiles</t>
  </si>
  <si>
    <t>https://www.atsdr.cdc.gov/ToxProfiles/tp145.pdf</t>
  </si>
  <si>
    <t>Toxicological Profile for Nitrobenzene
cdc.gov
https://www.atsdr.cdc.gov › ToxProfiles</t>
  </si>
  <si>
    <t>https://www.atsdr.cdc.gov/ToxProfiles/tp140.pdf</t>
  </si>
  <si>
    <t>ATSDR Boron Tox Profile
cdc.gov
https://www.atsdr.cdc.gov › toxprofiles</t>
  </si>
  <si>
    <t>https://www.atsdr.cdc.gov/toxprofiles/tp26.pdf</t>
  </si>
  <si>
    <t>7 Interpretation and Integration of Data and Evidence for ...
nationalacademies.org
https://nap.nationalacademies.org › read › chapter</t>
  </si>
  <si>
    <t>https://nap.nationalacademies.org/read/24635/chapter/9</t>
  </si>
  <si>
    <t>3 Exposure Assessment in Environmental Epidemiology
nationalacademies.org
https://nap.nationalacademies.org › read › chapter</t>
  </si>
  <si>
    <t>https://nap.nationalacademies.org/read/5804/chapter/4</t>
  </si>
  <si>
    <t>Risk assessment of substances in combined exposures ( ...
rivm.nl
https://www.rivm.nl › bibliotheek › rapporten</t>
  </si>
  <si>
    <t>https://www.rivm.nl/bibliotheek/rapporten/2015-0189.pdf</t>
  </si>
  <si>
    <t>RIVM report 320025001 Allergens in Consumer Products
rivm.nl
https://www.rivm.nl › bibliotheek › rapporten</t>
  </si>
  <si>
    <t>https://www.rivm.nl/bibliotheek/rapporten/320025001.pdf</t>
  </si>
  <si>
    <t>Mixture exposure to PFAS: A Relative Potency Factor ...
rivm.nl
https://www.rivm.nl › bibliotheek › rapporten</t>
  </si>
  <si>
    <t>https://www.rivm.nl/bibliotheek/rapporten/2018-0070.pdf</t>
  </si>
  <si>
    <t>The practicability of the integrated probabilistic risk ...
rivm.nl
https://www.rivm.nl › bibliotheek › rapporten</t>
  </si>
  <si>
    <t>https://www.rivm.nl/bibliotheek/rapporten/320121001.pdf</t>
  </si>
  <si>
    <t>Fact sheet DMAA, DMBA and DMHA in supplements
rivm.nl
https://www.rivm.nl › sites › default › files</t>
  </si>
  <si>
    <t>https://www.rivm.nl/sites/default/files/2020-07/Fact%20sheet%20DMAA%20DMBA%20%20DMHA_final_20180129_anon.pdf</t>
  </si>
  <si>
    <t>Review and revision of empirical critical loads and dose- ...
rivm.nl
https://www.rivm.nl › bibliotheek › rapporten</t>
  </si>
  <si>
    <t>https://www.rivm.nl/bibliotheek/rapporten/680359002.pdf</t>
  </si>
  <si>
    <t>Guidance on the Application of the CLP Criteria
europa.eu
https://www.echa.europa.eu › documents › clp_cri...</t>
  </si>
  <si>
    <t>https://www.echa.europa.eu/documents/10162/13643/clp_criteria_v5_part_3_rac_forum_en.pdf/2199843f-ad36-a618-ad3d-80657c497d65</t>
  </si>
  <si>
    <t>Imidazole EC No 206-019-2 CAS No 288-32-4 - ECHA
europa.eu
https://echa.europa.eu › documents</t>
  </si>
  <si>
    <t>https://echa.europa.eu/documents/10162/572435f5-76b7-6145-1672-565f884f8637</t>
  </si>
  <si>
    <t>Read-across illustrative example
europa.eu
https://echa.europa.eu › documents › read_acro...</t>
  </si>
  <si>
    <t>https://echa.europa.eu/documents/10162/17221/read_across_example_1_en.pdf/215e0f2f-8df7-42cf-8a31-13131386bba7</t>
  </si>
  <si>
    <t>clh report for ethylene oxide, oxirane
europa.eu
https://echa.europa.eu › documents</t>
  </si>
  <si>
    <t>https://echa.europa.eu/documents/10162/4e5b7970-8517-02ef-c757-8f62097fbc10</t>
  </si>
  <si>
    <t>Guidance on the Application of the CLP Criteria - ECHA
europa.eu
https://echa.europa.eu › documents › clp_criteria_...</t>
  </si>
  <si>
    <t>https://echa.europa.eu/documents/10162/23047722/clp_criteria_hh_revised_draft_guidance_rev_7_rac_forum_201305_en.pdf/fddb2d48-4007-47b3-9816-50d2b8ea33d0</t>
  </si>
  <si>
    <t>biphenyl - ECHA
europa.eu
https://echa.europa.eu › documents</t>
  </si>
  <si>
    <t>https://echa.europa.eu/documents/10162/f9786b9a-fff8-c480-7a25-1e980be239d6</t>
  </si>
  <si>
    <t>Committee for Risk Assessment RAC Annex 1 Background ...
europa.eu
https://echa.europa.eu › documents</t>
  </si>
  <si>
    <t>https://echa.europa.eu/documents/10162/9352be87-865a-75aa-cba4-51618042fdab</t>
  </si>
  <si>
    <t>European Union Risk Assessment Report
europa.eu
https://www.echa.europa.eu › documents</t>
  </si>
  <si>
    <t>https://www.echa.europa.eu/documents/10162/a4e6c593-b26c-4235-9549-3af825bdcab7</t>
  </si>
  <si>
    <t>The Food Packaging Forum
europa.eu
https://events.efsa.europa.eu › originals › files</t>
  </si>
  <si>
    <t>https://events.efsa.europa.eu/uploads/originals/SummerSchool/files/2017/10_JaneMuncke_SS2017.pdf</t>
  </si>
  <si>
    <t>wg-IATA-DNT.pdf
europa.eu
https://www.efsa.europa.eu › wgs › pesticides</t>
  </si>
  <si>
    <t>https://www.efsa.europa.eu/sites/default/files/wgs/pesticides/wg-IATA-DNT.pdf</t>
  </si>
  <si>
    <t>Appendix A – Levels of PFOS, PFOA, PFNA and PFHxS in ...
europa.eu
https://www.efsa.europa.eu › files › consultation</t>
  </si>
  <si>
    <t>https://www.efsa.europa.eu/sites/default/files/consultation/consultation/PFAS_Draft_Opinion_for_public_consultation_Part_II.pdf</t>
  </si>
  <si>
    <t>Chemicals in food | EFSA - European Union
europa.eu
https://www.efsa.europa.eu › topics › topic › chemical...</t>
  </si>
  <si>
    <t>https://www.efsa.europa.eu/en/topics/topic/chemicals-food</t>
  </si>
  <si>
    <t>SCIENTIFIC OPINION - EFSA - European Union
europa.eu
https://www.efsa.europa.eu › files › consultation</t>
  </si>
  <si>
    <t>https://www.efsa.europa.eu/sites/default/files/consultation/consultation/CONTAM_QA_in_feed_and_food_FINAL_for_PC.pdf</t>
  </si>
  <si>
    <t>PFAS in food: EFSA assesses risks and sets tolerable intake
europa.eu
https://www.efsa.europa.eu › news › pfas-food-efsa-as...</t>
  </si>
  <si>
    <t>https://www.efsa.europa.eu/en/news/pfas-food-efsa-assesses-risks-and-sets-tolerable-intake</t>
  </si>
  <si>
    <t>https://www.oecd.org/env/ehs/risk-assessment/example-illustrating-read-across-assessment-framework-scenario-4.ppt</t>
  </si>
  <si>
    <t>ENV/JM/MONO(2019)27
oecd.org
https://one.oecd.org › MONO(2019)27 › pdf</t>
  </si>
  <si>
    <t>https://one.oecd.org/document/ENV/JM/MONO(2019)27/en/pdf</t>
  </si>
  <si>
    <t>ANNEX II: In vitro models - detailed description of methods ...
oecd.org
https://www.oecd.org › officialdocuments › pu...</t>
  </si>
  <si>
    <t>https://www.oecd.org/officialdocuments/publicdisplaydocumentpdf/?cote=ENV/JM/MONO(2020)21/ann2&amp;docLanguage=en</t>
  </si>
  <si>
    <t>EURL ECVAM Test Submission Template (TST)
oecd.org
https://www.oecd.org › Validation-report_USENS</t>
  </si>
  <si>
    <t>https://www.oecd.org/env/ehs/testing/Validation-report_USENS.pdf</t>
  </si>
  <si>
    <t>SIDS INITIAL ASSESSMENT PROFILES AGREED IN THE ...
oecd.org
https://www.oecd.org › publicdisplaydocumentpdf</t>
  </si>
  <si>
    <t>https://www.oecd.org/officialdocuments/publicdisplaydocumentpdf/?cote=env/jm/mono(2016)42&amp;doclanguage=en</t>
  </si>
  <si>
    <t>Replaced This version has been replaced on 28 July 2015 ...
oecd.org
https://www.oecd.org › env › ehs › testing</t>
  </si>
  <si>
    <t>https://www.oecd.org/env/ehs/testing/E439_2013.pdf</t>
  </si>
  <si>
    <t>GUIDANCE DOCUMENT NO 263 ON INTEGRATED ...
oecd.org
https://one.oecd.org › ENV › REV1 › pdf</t>
  </si>
  <si>
    <t>https://one.oecd.org/document/ENV/JM/MONO(2017)15/REV1/en/pdf</t>
  </si>
  <si>
    <t>Cumulative Risk Assessment Framework
canada.ca
https://www.canada.ca › part › pro2017-01-eng</t>
  </si>
  <si>
    <t>https://www.canada.ca/content/dam/hc-sc/migration/hc-sc/cps-spc/alt_formats/pdf/pest/part/consultations/pro2017-01/pro2017-01-eng.pdf</t>
  </si>
  <si>
    <t>Use of new approach methods (NAMs) in risk assessment
canada.ca
https://www.canada.ca › services › fact-sheets › use-ne...</t>
  </si>
  <si>
    <t>https://www.canada.ca/en/health-canada/services/chemical-substances/fact-sheets/use-new-approach-methods-risk-assessment.html</t>
  </si>
  <si>
    <t>Science approach document - Bioactivity exposure ratio: Application in priority setting and risk assessment</t>
  </si>
  <si>
    <t>https://www.canada.ca/en/environment-climate-change/services/evaluating-existing-substances/science-approach-document-bioactivity-exposure-ratio-application-priority-setting-risk-assessment.html</t>
  </si>
  <si>
    <t>Screening Assessment Substituted Alkyl Imidazolines Group
canada.ca
https://www.canada.ca › pded › alkyl-imidazoline</t>
  </si>
  <si>
    <t>https://www.canada.ca/content/dam/eccc/documents/pdf/pded/alkyl-imidazoline/Screening-assessment-substituted-alkyl-imidazolines-group.pdf</t>
  </si>
  <si>
    <t>Boyer, I. J., Bergfeld, W. F., Heldreth, B., Fiume, M. M., &amp; Gill, L. J. (2017). The Cosmetic Ingredient Review Program—Expert Safety Assessments of Cosmetic Ingredients in an Open Forum. International Journal of Toxicology, 36(5_suppl2), 5S-13S. https://doi.org/10.1177/1091581817717646</t>
  </si>
  <si>
    <t xml:space="preserve">Boyer, I. J., Bergfeld, W. F., Heldreth, B., Fiume, M. M., &amp; Gill, L. J. </t>
  </si>
  <si>
    <t>The Cosmetic Ingredient Review Program—Expert Safety Assessments of Cosmetic Ingredients in an Open Forum</t>
  </si>
  <si>
    <t>International Journal of Toxicology</t>
  </si>
  <si>
    <t>Commission, E., Centre, J. R., Barroso, J., Batista Leite, S., Berggren, E., Bopp, S., Carpi, D., Casati, S., Corvi, R., Cusinato, A., Daskalopoulos, E., Deceuninck, P., Dura, A., Franco, A., Gastaldello, A., Gribaldo, L., Holloway, M., Katsanou, E., Langezaal, I., . . . Corvi, R. (2023). Non-animal methods in science and regulation – EURL ECVAM status report 2022. Publications Office of the European Union. https://doi.org/doi/10.2760/500414</t>
  </si>
  <si>
    <t xml:space="preserve">Commission, E., Centre, J. R., Barroso, J., Batista Leite, S., Berggren, E., Bopp, S., Carpi, D., Casati, S., Corvi, R., Cusinato, A., Daskalopoulos, E., Deceuninck, P., Dura, A., Franco, A., Gastaldello, A., Gribaldo, L., Holloway, M., Katsanou, E., Langezaal, I., . . . Corvi, R. </t>
  </si>
  <si>
    <t>Non-animal methods in science and regulation – EURL ECVAM status report 2022</t>
  </si>
  <si>
    <t>Publications Office of the European Union</t>
  </si>
  <si>
    <t>Council, N. R. (2008). Phthalates and Cumulative Risk Assessment: The Tasks Ahead. The National Academies Press. https://doi.org/doi:10.17226/12528</t>
  </si>
  <si>
    <t xml:space="preserve">Council, N. R. </t>
  </si>
  <si>
    <t>Phthalates and Cumulative Risk Assessment: The Tasks Ahead</t>
  </si>
  <si>
    <t>The National Academies Press</t>
  </si>
  <si>
    <t>Dobreniecki, S., Mendez, E., Lowit, A., Freudenrich, T. M., Wallace, K., Carpenter, A., Wetmore, B. A., Kreutz, A., Korol-Bexell, E., Friedman, K. P., &amp; Shafer, T. J. (2022). Integration of toxicodynamic and toxicokinetic new approach methods into a weight-of-evidence analysis for pesticide developmental neurotoxicity assessment: A case-study with DL- and L-glufosinate. Regulatory Toxicology and Pharmacology, 131, 105167. https://doi.org/https://doi.org/10.1016/j.yrtph.2022.105167</t>
  </si>
  <si>
    <t xml:space="preserve">Dobreniecki, S., Mendez, E., Lowit, A., Freudenrich, T. M., Wallace, K., Carpenter, A., Wetmore, B. A., Kreutz, A., Korol-Bexell, E., Friedman, K. P., &amp; Shafer, T. J. </t>
  </si>
  <si>
    <t>Integration of toxicodynamic and toxicokinetic new approach methods into a weight-of-evidence analysis for pesticide developmental neurotoxicity assessment: A case-study with DL- and L-glufosinate</t>
  </si>
  <si>
    <t>Dourson, M., Ewart, L., Fitzpatrick, S. C., Barros, S. B. M., Mahadevan, B., &amp; Hayes, A. W. (2021). The Future of Uncertainty Factors With In Vitro Studies Using Human Cells. Toxicological Sciences, 186(1), 12-17. https://doi.org/10.1093/toxsci/kfab134</t>
  </si>
  <si>
    <t>Dourson, M., Ewart, L., Fitzpatrick, S. C., Barros, S. B. M., Mahadevan, B., &amp; Hayes, A. W</t>
  </si>
  <si>
    <t>The Future of Uncertainty Factors With In Vitro Studies Using Human Cells</t>
  </si>
  <si>
    <t>Dourson, M., Ewart, L., Fitzpatrick, S. C., Barros, S. B. M., Mahadevan, B., &amp; Hayes, A. W. (2022). Response to Decision-Making with New Approach Methodologies: Time to Replace Default Uncertainty Factors with Data. Toxicological Sciences, 189(1), 150-151. https://doi.org/10.1093/toxsci/kfac034</t>
  </si>
  <si>
    <t>Response to Decision-Making with New Approach Methodologies: Time to Replace Default Uncertainty Factors with Data</t>
  </si>
  <si>
    <t>European Chemicals, A. (2017). Read-Across Assessment Framework (RAAF). European Chemicals Agency. https://doi.org/doi/10.2823/619212</t>
  </si>
  <si>
    <t>European Chemicals, A</t>
  </si>
  <si>
    <t>Read-Across Assessment Framework (RAAF)</t>
  </si>
  <si>
    <t>European Chemicals Agency</t>
  </si>
  <si>
    <t>Gant, T. W., Auerbach, S. S., Von Bergen, M., Bouhifd, M., Botham, P. A., Caiment, F., Currie, R. A., Harrill, J., Johnson, K., Li, D., Rouquie, D., van Ravenzwaay, B., Sistare, F., Tralau, T., Viant, M. R., van de Laan, J. W., &amp; Yauk, C. (2023). Applying genomics in regulatory toxicology: a report of the ECETOC workshop on omics threshold on non-adversity. Archives of Toxicology, 97(8), 2291-2302. https://doi.org/10.1007/s00204-023-03522-3</t>
  </si>
  <si>
    <t>Gant, T. W., Auerbach, S. S., Von Bergen, M., Bouhifd, M., Botham, P. A., Caiment, F., Currie, R. A., Harrill, J., Johnson, K., Li, D., Rouquie, D., van Ravenzwaay, B., Sistare, F., Tralau, T., Viant, M. R., van de Laan, J. W., &amp; Yauk, C</t>
  </si>
  <si>
    <t>Applying genomics in regulatory toxicology: a report of the ECETOC workshop on omics threshold on non-adversity</t>
  </si>
  <si>
    <t>Gaynor, P. M., Bonnette, R., Garcia, E., Jr., Kahl, L. S., &amp; Valerio, L. G., Jr. (2006). FDA's Approach to the GRAS Provision: A History of Processes. https://www.fda.gov/food/generally-recognized-safe-gras/fdas-approach-gras-provision-history-processes</t>
  </si>
  <si>
    <t xml:space="preserve">Gaynor, P. M., Bonnette, R., Garcia, E., Jr., Kahl, L. S., &amp; Valerio, L. G., Jr. </t>
  </si>
  <si>
    <t>FDA's Approach to the GRAS Provision: A History of Processes</t>
  </si>
  <si>
    <t>Geter, D. R., Bhat, V. S., Gollapudi, B. B., Sura, R., &amp; Hester, S. D. (2014). Dose-Response Modeling of Early Molecular and Cellular Key Events in the CAR-Mediated Hepatocarcinogenesis Pathway. Toxicological Sciences, 138(2), 425-445. https://doi.org/10.1093/toxsci/kfu014</t>
  </si>
  <si>
    <t xml:space="preserve">Geter, D. R., Bhat, V. S., Gollapudi, B. B., Sura, R., &amp; Hester, S. D. </t>
  </si>
  <si>
    <t>Dose-Response Modeling of Early Molecular and Cellular Key Events in the CAR-Mediated Hepatocarcinogenesis Pathway</t>
  </si>
  <si>
    <t>Hamers, T., Kortenkamp, A., Scholze, M., Molenaar, D., Cenijn, P. H., &amp; Weiss, J. M. (2020). Transthyretin-Binding Activity of Complex Mixtures Representing the Composition of Thyroid-Hormone Disrupting Contaminants in House Dust and Human Serum. Environmental Health Perspectives, 128(1), 017015. https://doi.org/doi:10.1289/EHP5911</t>
  </si>
  <si>
    <t xml:space="preserve">Hamers, T., Kortenkamp, A., Scholze, M., Molenaar, D., Cenijn, P. H., &amp; Weiss, J. M. </t>
  </si>
  <si>
    <t>Transthyretin-Binding Activity of Complex Mixtures Representing the Composition of Thyroid-Hormone Disrupting Contaminants in House Dust and Human Serum</t>
  </si>
  <si>
    <t>Johnson, K. J., Auerbach, S. S., Stevens, T., Barton-Maclaren, T. S., Costa, E., Currie, R. A., Dalmas Wilk, D., Haq, S., Rager, J. E., Reardon, A. J. F., Wehmas, L., Williams, A., O’Brien, J., Yauk, C., LaRocca, J. L., &amp; Pettit, S. (2022). A Transformative Vision for an Omics-Based Regulatory Chemical Testing Paradigm. Toxicological Sciences, 190(2), 127-132. https://doi.org/10.1093/toxsci/kfac097</t>
  </si>
  <si>
    <t xml:space="preserve">Johnson, K. J., Auerbach, S. S., Stevens, T., Barton-Maclaren, T. S., Costa, E., Currie, R. A., Dalmas Wilk, D., Haq, S., Rager, J. E., Reardon, A. J. F., Wehmas, L., Williams, A., O’Brien, J., Yauk, C., LaRocca, J. L., &amp; Pettit, S. </t>
  </si>
  <si>
    <t>A Transformative Vision for an Omics-Based Regulatory Chemical Testing Paradigm</t>
  </si>
  <si>
    <t>Miccoli, A., Marx-Stoelting, P., &amp; Braeuning, A. (2022). The use of NAMs and omics data in risk assessment. Efsa Journal, 20(S2), e200908. https://doi.org/https://doi.org/10.2903/j.efsa.2022.e200908</t>
  </si>
  <si>
    <t xml:space="preserve">Miccoli, A., Marx-Stoelting, P., &amp; Braeuning, A. </t>
  </si>
  <si>
    <t>The use of NAMs and omics data in risk assessment</t>
  </si>
  <si>
    <t>Middleton, A. M., Reynolds, J., Cable, S., Baltazar, M. T., Li, H., Bevan, S., Carmichael, P. L., Dent, M. P., Hatherell, S., Houghton, J., Kukic, P., Liddell, M., Malcomber, S., Nicol, B., Park, B., Patel, H., Scott, S., Sparham, C., Walker, P., &amp; White, A. (2022). Are Non-animal Systemic Safety Assessments Protective? A Toolbox and Workflow. Toxicological sciences : an official journal of the Society of Toxicology, 189(1), 124-147. https://doi.org/10.1093/toxsci/kfac068</t>
  </si>
  <si>
    <t xml:space="preserve">Middleton, A. M., Reynolds, J., Cable, S., Baltazar, M. T., Li, H., Bevan, S., Carmichael, P. L., Dent, M. P., Hatherell, S., Houghton, J., Kukic, P., Liddell, M., Malcomber, S., Nicol, B., Park, B., Patel, H., Scott, S., Sparham, C., Walker, P., &amp; White, A. </t>
  </si>
  <si>
    <t>Are Non-animal Systemic Safety Assessments Protective? A Toolbox and Workflow</t>
  </si>
  <si>
    <t>Toxicological sciences : an official journal of the Society of Toxicology</t>
  </si>
  <si>
    <t>National Academies of Sciences, E., &amp; Medicine. (2019). A Class Approach to Hazard Assessment of Organohalogen Flame Retardants. The National Academies Press. https://doi.org/doi:10.17226/25412</t>
  </si>
  <si>
    <t>National Academies of Sciences, E., &amp; Medicine</t>
  </si>
  <si>
    <t>A Class Approach to Hazard Assessment of Organohalogen Flame Retardants</t>
  </si>
  <si>
    <t>National Academies of Sciences, E., &amp; Medicine. (2022). New Approach Methods (NAMs) for Human Health Risk Assessment: Proceedings of a Workshop–in Brief. The National Academies Press. https://doi.org/doi:10.17226/26496</t>
  </si>
  <si>
    <t>New Approach Methods (NAMs) for Human Health Risk Assessment: Proceedings of a Workshop–in Brief</t>
  </si>
  <si>
    <t>Nicolas, C. I., Bronson, K., Pendse, S. N., Efremenko, A., Fitzpatrick, J. M., Minto, M. S., Mansouri, K., Yoon, M., Phillips, M. B., Clewell, R. A., Andersen, M. E., Clewell, H. J., &amp; McMullen, P. D. (2020). The TTC Data Mart: An interactive browser for threshold of toxicological concern calculations. Computational Toxicology, 15, 100128. https://doi.org/https://doi.org/10.1016/j.comtox.2020.100128</t>
  </si>
  <si>
    <t>Nicolas, C. I., Bronson, K., Pendse, S. N., Efremenko, A., Fitzpatrick, J. M., Minto, M. S., Mansouri, K., Yoon, M., Phillips, M. B., Clewell, R. A., Andersen, M. E., Clewell, H. J., &amp; McMullen, P. D.</t>
  </si>
  <si>
    <t>The TTC Data Mart: An interactive browser for threshold of toxicological concern calculations</t>
  </si>
  <si>
    <t>Computational Toxicology</t>
  </si>
  <si>
    <t>OECD. (2017). Guidance on Grouping of Chemicals, Second Edition. https://doi.org/10.1787/9789264274679-en</t>
  </si>
  <si>
    <t>Guidance on Grouping of Chemicals</t>
  </si>
  <si>
    <t>Reardon, A. J. F., Farmahin, R., Williams, A., Meier, M. J., Addicks, G. C., Yauk, C. L., Matteo, G., Atlas, E., Harrill, J., Everett, L. J., Shah, I., Judson, R., Ramaiahgari, S., Ferguson, S. S., &amp; Barton-Maclaren, T. S. (2023). From vision toward best practices: Evaluating in vitro transcriptomic points of departure for application in risk assessment using a uniform workflow [Original Research]. Frontiers in toxicology, 5. https://doi.org/10.3389/ftox.2023.1194895</t>
  </si>
  <si>
    <t xml:space="preserve">Reardon, A. J. F., Farmahin, R., Williams, A., Meier, M. J., Addicks, G. C., Yauk, C. L., Matteo, G., Atlas, E., Harrill, J., Everett, L. J., Shah, I., Judson, R., Ramaiahgari, S., Ferguson, S. S., &amp; Barton-Maclaren, T. S. </t>
  </si>
  <si>
    <t>From vision toward best practices: Evaluating in vitro transcriptomic points of departure for application in risk assessment using a uniform workflow [Original Research]</t>
  </si>
  <si>
    <t>Frontiers in toxicology</t>
  </si>
  <si>
    <t>The PrecisionTox Consortium. (2023). The Precision Toxicology initiative. Toxicology Letters, 383, 33-42. https://doi.org/https://doi.org/10.1016/j.toxlet.2023.05.004</t>
  </si>
  <si>
    <t>The PrecisionTox Consortium</t>
  </si>
  <si>
    <t>The Precision Toxicology initiative</t>
  </si>
  <si>
    <t>The State of Maine. (2019). Reduction in toxic packaging (Title 32). https://legislature.maine.gov/statutes/32/title32ch26-Asec0.html</t>
  </si>
  <si>
    <t>The State of Maine</t>
  </si>
  <si>
    <t>Reduction in toxic packaging (Title 32)</t>
  </si>
  <si>
    <t>U.S. Environmental Protection Agency (U.S. EPA). (2011). Integrated Approaches to Testing and Assessment Strategy: Use of New Computational and Molecular Tools (EPA-HQ-OPP-2011-0284-0006).</t>
  </si>
  <si>
    <t>U.S. Environmental Protection Agency (U.S. EPA)</t>
  </si>
  <si>
    <t xml:space="preserve">Integrated Approaches to Testing and Assessment Strategy: Use of New Computational and Molecular Tools </t>
  </si>
  <si>
    <t>U.S. Environmental Protection Agency (U.S. EPA). (2014). Next Generation Risk Assessment: Incorporation Of Recent Advances In Molecular, Computational, And Systems Biology (Final Report) (EPA/600/R-14/004). https://cfpub.epa.gov/si/si_public_record_report.cfm?Lab=NCEA&amp;dirEntryId=286690</t>
  </si>
  <si>
    <t xml:space="preserve">Next Generation Risk Assessment: Incorporation Of Recent Advances In Molecular, Computational, And Systems Biology (Final Report) </t>
  </si>
  <si>
    <t>U.S. Environmental Protection Agency (U.S. EPA). (2021). EPA new approach methods work plan: Reducing use of vertebrate animals in chemical testing. https://www.epa.gov/chemical-research/epa-new-approach-methods-work-plan-reducing-use-vertebrate-animals-chemical</t>
  </si>
  <si>
    <t>EPA new approach methods work plan: Reducing use of vertebrate animals in chemical testing</t>
  </si>
  <si>
    <t>van der Zalm, A. J., Barroso, J., Browne, P., Casey, W., Gordon, J., Henry, T. R., Kleinstreuer, N. C., Lowit, A. B., Perron, M., &amp; Clippinger, A. J. (2022). A framework for establishing scientific confidence in new approach methodologies. Archives of toxicology, 96(11), 2865-2879. https://doi.org/10.1007/s00204-022-03365-4</t>
  </si>
  <si>
    <t xml:space="preserve">van der Zalm, A. J., Barroso, J., Browne, P., Casey, W., Gordon, J., Henry, T. R., Kleinstreuer, N. C., Lowit, A. B., Perron, M., &amp; Clippinger, A. J. </t>
  </si>
  <si>
    <t>A framework for establishing scientific confidence in new approach methodologies</t>
  </si>
  <si>
    <t>Wambaugh, J. F., Bare, J. C., Carignan, C. C., Dionisio, K. L., Dodson, R. E., Jolliet, O., Liu, X., Meyer, D. E., Newton, S. R., Phillips, K. A., Price, P. S., Ring, C. L., Shin, H.-M., Sobus, J. R., Tal, T., Ulrich, E. M., Vallero, D. A., Wetmore, B. A., &amp; Isaacs, K. K. (2019). New approach methodologies for exposure science. Current Opinion in Toxicology, 15, 76-92. https://doi.org/https://doi.org/10.1016/j.cotox.2019.07.001</t>
  </si>
  <si>
    <t xml:space="preserve">Wambaugh, J. F., Bare, J. C., Carignan, C. C., Dionisio, K. L., Dodson, R. E., Jolliet, O., Liu, X., Meyer, D. E., Newton, S. R., Phillips, K. A., Price, P. S., Ring, C. L., Shin, H.-M., Sobus, J. R., Tal, T., Ulrich, E. M., Vallero, D. A., Wetmore, B. A., &amp; Isaacs, K. K. </t>
  </si>
  <si>
    <t>New approach methodologies for exposure science</t>
  </si>
  <si>
    <t>Current Opinion in Toxicology</t>
  </si>
  <si>
    <t>Abdo, N, Xia, M, Brown, CC, Kosyk, O, Huang, R, Sakamuru, S, Zhou, YH, Jack, JR, Gallins, P, Xia, K, Li, Y, Chiu, WA, Motsinger-Reif, AA, Austin, CP, Tice, RR, Rusyn, I, Wright, FA. (2015). Population-based in vitro hazard and concentration-response assessment of chemicals: The 1000 genomes high-throughput screening study.  123: 458-466.</t>
  </si>
  <si>
    <t>Abdo, N, Xia, M, Brown, CC, Kosyk, O, Huang, R, Sakamuru, S, Zhou, YH, Jack, JR, Gallins, P, Xia, K, Li, Y, Chiu, WA, Motsinger-Reif, AA, Austin, CP, Tice, RR, Rusyn, I, Wright, FA</t>
  </si>
  <si>
    <t>Population-based in vitro hazard and concentration-response assessment of chemicals: The 1000 genomes high-throughput screening study</t>
  </si>
  <si>
    <t>Environ Health Perspect</t>
  </si>
  <si>
    <t>Bevington, C, Williams, AJ, Guider, C, Baker, NC, Meyer, B, Babich, MA, Robinson, S, Jones, A, Phillips, KA. (2022). Development of a flame retardant and an organohalogen flame retardant chemical inventory.  9: 295.</t>
  </si>
  <si>
    <t>Bevington, C, Williams, AJ, Guider, C, Baker, NC, Meyer, B, Babich, MA, Robinson, S, Jones, A, Phillips, KA</t>
  </si>
  <si>
    <t>Development of a flame retardant and an organohalogen flame retardant chemical inventory</t>
  </si>
  <si>
    <t>Scientific Data</t>
  </si>
  <si>
    <t>Blanchette, AD, Grimm, FA, Dalaijamts, C, Hsieh, NH, Ferguson, K, Luo, YS, Rusyn, I, Chiu, WA. (2019). Thorough QT/QTc in a dish: An in vitro human model that accurately predicts clinical concentration-QTc relationships.  105: 1175-1186.</t>
  </si>
  <si>
    <t>Blanchette, AD, Grimm, FA, Dalaijamts, C, Hsieh, NH, Ferguson, K, Luo, YS, Rusyn, I, Chiu, WA</t>
  </si>
  <si>
    <t>Thorough QT/QTc in a dish: An in vitro human model that accurately predicts clinical concentration-QTc relationships</t>
  </si>
  <si>
    <t>Chronic Hazard Advisory Panel on Phthalates and Phthalate Alternatives. (2014). Report to the U.S. Consumer Product Safety Commission by the Chronic Hazard Advisory Panel on Phthalates and phthalate Alternatives.</t>
  </si>
  <si>
    <t>Chronic Hazard Advisory Panel on Phthalates and Phthalate Alternatives</t>
  </si>
  <si>
    <t>Report to the U.S. Consumer Product Safety Commission by the Chronic Hazard Advisory Panel on Phthalates and phthalate Alternatives</t>
  </si>
  <si>
    <t>DeVito, M, Bokkers, B, van Duursen, MBM, van Ede, K, Feeley, M, Antunes Fernandes Gáspár, E, Haws, L, Kennedy, S, Peterson, RE, Hoogenboom, R, Nohara, K, Petersen, K, Rider, C, Rose, M, Safe, S, Schrenk, D, Wheeler, MW, Wikoff, DS, Zhao, B, van den Berg, M. (2024). The 2022 World Health Organization reevaluation of human and mammalian toxic equivalency factors for polychlorinated dioxins, dibenzofurans and biphenyls.  146: 105525.</t>
  </si>
  <si>
    <t>DeVito, M, Bokkers, B, van Duursen, MBM, van Ede, K, Feeley, M, Antunes Fernandes Gáspár, E, Haws, L, Kennedy, S, Peterson, RE, Hoogenboom, R, Nohara, K, Petersen, K, Rider, C, Rose, M, Safe, S, Schrenk, D, Wheeler, MW, Wikoff, DS, Zhao, B, van den Berg, M</t>
  </si>
  <si>
    <t>The 2022 World Health Organization reevaluation of human and mammalian toxic equivalency factors for polychlorinated dioxins, dibenzofurans and biphenyls</t>
  </si>
  <si>
    <t>Economy Division. (1998). Selected non-heterocyclic polycyclic aromatic hydrocarbons - Environmental Health Criteria 202.</t>
  </si>
  <si>
    <t>Economy Division</t>
  </si>
  <si>
    <t>Selected non-heterocyclic polycyclic aromatic hydrocarbons - Environmental Health Criteria 202</t>
  </si>
  <si>
    <t>EFSA Panel on Contaminants in the Food Chain, Schrenk, D, Bignami, M, Bodin, L, Chipman, JK, del Mazo, J, Grasl-Kraupp, B, Hogstrand, C, Hoogenboom, L, Leblanc, J-C, Nebbia, CS, Nielsen, E, Ntzani, E, Petersen, A, Sand, S, Vleminckx, C, Wallace, H, Barregård, L, Ceccatelli, S, Cravedi, J-P, Halldorsson, TI, Haug, LS, Johansson, N, Knutsen, HK, Rose, M, Roudot, A-C, Van Loveren, H, Vollmer, G, Mackay, K, Riolo, F, Schwerdtle, T. (2020). Risk to human health related to the presence of perfluoroalkyl substances in food.  18: e06223.</t>
  </si>
  <si>
    <t>EFSA Panel on Contaminants in the Food Chain, Schrenk, D, Bignami, M, Bodin, L, Chipman, JK, del Mazo, J, Grasl-Kraupp, B, Hogstrand, C, Hoogenboom, L, Leblanc, J-C, Nebbia, CS, Nielsen, E, Ntzani, E, Petersen, A, Sand, S, Vleminckx, C, Wallace, H, Barregård, L, Ceccatelli, S, Cravedi, J-P, Halldorsson, TI, Haug, LS, Johansson, N, Knutsen, HK, Rose, M, Roudot, A-C, Van Loveren, H, Vollmer, G, Mackay, K, Riolo, F, Schwerdtle, T</t>
  </si>
  <si>
    <t>Risk to human health related to the presence of perfluoroalkyl substances in food</t>
  </si>
  <si>
    <t>EFSA Journal</t>
  </si>
  <si>
    <t>European Food Safety Authority (ESFA). (2022). Guidance on the use of the benchmark dose approach in risk assessment.  10.2903/j.efsa.2022.7584.</t>
  </si>
  <si>
    <t>European Food Safety Authority (ESFA)</t>
  </si>
  <si>
    <t>Guidance on the use of the benchmark dose approach in risk assessment</t>
  </si>
  <si>
    <t>European Food Safety Authority (ESFA), Craig, PS, Dujardin, B, Hart, A, Hernandez-Jerez, AF, Hougaard Bennekou, S, Kneuer, C, Ossendorp, B, Pedersen, R, Wolterink, G, Mohimont, L. (2020). Cumulative dietary risk characterisation of pesticides that have chronic effects on the thyroid.  18: e06088.</t>
  </si>
  <si>
    <t>European Food Safety Authority (ESFA), Craig, PS, Dujardin, B, Hart, A, Hernandez-Jerez, AF, Hougaard Bennekou, S, Kneuer, C, Ossendorp, B, Pedersen, R, Wolterink, G, Mohimont, L</t>
  </si>
  <si>
    <t>Cumulative dietary risk characterisation of pesticides that have chronic effects on the thyroid</t>
  </si>
  <si>
    <t>Farmahin, R, Williams, A, Kuo, B, Chepelev, NL, Thomas, RS, Barton-Maclaren, TS, Curran, IH, Nong, A, Wade, MG, Yauk, CL. (2017). Recommended approaches in the application of toxicogenomics to derive points of departure for chemical risk assessment.  91: 2045-2065.</t>
  </si>
  <si>
    <t>Farmahin, R, Williams, A, Kuo, B, Chepelev, NL, Thomas, RS, Barton-Maclaren, TS, Curran, IH, Nong, A, Wade, MG, Yauk, CL</t>
  </si>
  <si>
    <t>Recommended approaches in the application of toxicogenomics to derive points of departure for chemical risk assessment</t>
  </si>
  <si>
    <t>Haber, L. (2024). New Approach Methodologies (NAMs) for the in vitro assessment of cleaning products for respiratory irritation: Workshop report.  Submitted.</t>
  </si>
  <si>
    <t>Haber, L</t>
  </si>
  <si>
    <t>New Approach Methodologies (NAMs) for the in vitro assessment of cleaning products for respiratory irritation: Workshop report.  Submitted</t>
  </si>
  <si>
    <t>Haber, LT, Dourson, ML, Allen, BC, Hertzberg, RC, Parker, A, Vincent, MJ, Maier, A, Boobis, AR. (2018). Benchmark dose (BMD) modeling: Current practice, issues, and challenges.  48: 387-415.</t>
  </si>
  <si>
    <t>Haber, LT, Dourson, ML, Allen, BC, Hertzberg, RC, Parker, A, Vincent, MJ, Maier, A, Boobis, AR</t>
  </si>
  <si>
    <t>Benchmark dose (BMD) modeling: Current practice, issues, and challenges</t>
  </si>
  <si>
    <t>Crit Rev Toxicol</t>
  </si>
  <si>
    <t>Haber, LT, Pecquet, AM, Vincent, MJ, White, LM. (2022). The long goodbye: Finally moving on from the relative potency approach to a mixtures approach for polycyclic aromatic Hhdrocarbons (PAHs).  19: 9490.</t>
  </si>
  <si>
    <t>Haber, LT, Pecquet, AM, Vincent, MJ, White, LM</t>
  </si>
  <si>
    <t>The long goodbye: Finally moving on from the relative potency approach to a mixtures approach for polycyclic aromatic Hhdrocarbons (PAHs)</t>
  </si>
  <si>
    <t>International Journal of Environmental Research and Public Health</t>
  </si>
  <si>
    <t>Interagency Coordinating Committee on the Validation of Alternative Methods (ICCVAM). (2024). Validation, qualification, and regulatory acceptance of new approach methodologies.</t>
  </si>
  <si>
    <t>Interagency Coordinating Committee on the Validation of Alternative Methods (ICCVAM)</t>
  </si>
  <si>
    <t>Validation, qualification, and regulatory acceptance of new approach methodologies</t>
  </si>
  <si>
    <t>International Programme on Chemical Safety (IPCS). (2005). Chemical-specific adjustment factors for interspecies differences and human variability: Guidance document for use of data in dose/concentration–response assessment. Geneva: World Health Organization.</t>
  </si>
  <si>
    <t>International Programme on Chemical Safety (IPCS)</t>
  </si>
  <si>
    <t>Chemical-specific adjustment factors for interspecies differences and human variability: Guidance document for use of data in dose/concentration–response assessment</t>
  </si>
  <si>
    <t>International Programme on Chemical Safety (IPCS). (2014). Guidance document on evaluating and expressing uncertainty in hazard characterization. (Harmonization Project Document 11).</t>
  </si>
  <si>
    <t>Guidance document on evaluating and expressing uncertainty in hazard characterization</t>
  </si>
  <si>
    <t xml:space="preserve">International Programme on Chemical Safety (IPCS). 2020. Chapter 5: Dose–response assessment and derivation of health-based guidance values. EHC 240: Principles for Risk Assessment of Chemicals in Food. </t>
  </si>
  <si>
    <t>Chapter 5: Dose–response assessment and derivation of health-based guidance values</t>
  </si>
  <si>
    <t>EHC 240: Principles for Risk Assessment of Chemicals in Food</t>
  </si>
  <si>
    <t>LaRocca, J, Costa, E, Sriram, S, Hannas, BR, Johnson, KJ. (2020). Short-term toxicogenomics as an alternative approach to chronic in vivo studies for derivation of points of departure: A case study in the rat with a triazole fungicide.  113: 104655.</t>
  </si>
  <si>
    <t>LaRocca, J, Costa, E, Sriram, S, Hannas, BR, Johnson, KJ</t>
  </si>
  <si>
    <t>Short-term toxicogenomics as an alternative approach to chronic in vivo studies for derivation of points of departure: A case study in the rat with a triazole fungicide</t>
  </si>
  <si>
    <t>Liao, Y, Smyth, GK, Shi, W. (2013). featureCounts: An efficient general purpose program for assigning sequence reads to genomic features.  30: 923-930.</t>
  </si>
  <si>
    <t>Liao, Y, Smyth, GK, Shi, W</t>
  </si>
  <si>
    <t>featureCounts: An efficient general purpose program for assigning sequence reads to genomic features</t>
  </si>
  <si>
    <t>Mpindi, JP, Swapnil, P, Dmitrii, B, Jani, S, Saeed, K, Wennerberg, K, Aittokallio, T, Östling, P, Kallioniemi, O. (2015). Impact of normalization methods on high-throughput screening data with high hit rates and drug testing with dose-response data.  31: 3815-3821.</t>
  </si>
  <si>
    <t>Mpindi, JP, Swapnil, P, Dmitrii, B, Jani, S, Saeed, K, Wennerberg, K, Aittokallio, T, Östling, P, Kallioniemi, O</t>
  </si>
  <si>
    <t>Impact of normalization methods on high-throughput screening data with high hit rates and drug testing with dose-response data</t>
  </si>
  <si>
    <t>National Toxicology Program (NTP). (2018). NTP research report on National Toxicology Program approach to genomic dose-response modeling: Research Report 5  Trans.). In  (ed.). Durham (NC): National Toxicology Program.</t>
  </si>
  <si>
    <t>National Toxicology Program (NTP)</t>
  </si>
  <si>
    <t>NTP research report on National Toxicology Program approach to genomic dose-response modeling: Research Report 5</t>
  </si>
  <si>
    <t>Pitzer, EM, Shafer, TJ, Herr, DW. (2023). Identification of neurotoxicology (NT)/developmental neurotoxicology (DNT) adverse outcome pathways and key event linkages with in vitro DNT screening assays.  99: 184-194.</t>
  </si>
  <si>
    <t>Pitzer, EM, Shafer, TJ, Herr, DW</t>
  </si>
  <si>
    <t>Identification of neurotoxicology (NT)/developmental neurotoxicology (DNT) adverse outcome pathways and key event linkages with in vitro DNT screening assays</t>
  </si>
  <si>
    <t>Ring, C, Blanchette, A, Klaren, WD, Fitch, S, Haws, L, Wheeler, MW, DeVito, M, Walker, N, Wikoff, D. (2023). A multi-tiered hierarchical Bayesian approach to derive toxic equivalency factors for dioxin-like compounds.  143: 105464.</t>
  </si>
  <si>
    <t>Ring, C, Blanchette, A, Klaren, WD, Fitch, S, Haws, L, Wheeler, MW, DeVito, M, Walker, N, Wikoff, D</t>
  </si>
  <si>
    <t>A multi-tiered hierarchical Bayesian approach to derive toxic equivalency factors for dioxin-like compounds</t>
  </si>
  <si>
    <t>Rusyn, I, Chiu, WA. (2022). Decision-making with new approach methodologies: Time to replace default uncertainty factors with data.  189: 148-149.</t>
  </si>
  <si>
    <t>Rusyn, I, Chiu, WA</t>
  </si>
  <si>
    <t>Decision-making with new approach methodologies: Time to replace default uncertainty factors with data</t>
  </si>
  <si>
    <t>Savitz, DA, Hattersley, AM. (2023). Evaluating chemical mixtures in epidemiological studies to inform regulatory decisions.  131: 045001.</t>
  </si>
  <si>
    <t>Savitz, DA, Hattersley, AM</t>
  </si>
  <si>
    <t>Evaluating chemical mixtures in epidemiological studies to inform regulatory decisions</t>
  </si>
  <si>
    <t>Tangri, S, Vall, H, Kaplan, D, Hoffman, B, Purvis, N, Porwit, A, Hunsberger, B, Shankey, TV, Group, oboIIW. (2013). Validation of cell-based fluorescence assays: Practice guidelines from the ICSH and ICCS – part III – analytical issues.  84: 291-308.</t>
  </si>
  <si>
    <t>Tangri, S, Vall, H, Kaplan, D, Hoffman, B, Purvis, N, Porwit, A, Hunsberger, B, Shankey, TV, Group, oboIIW</t>
  </si>
  <si>
    <t>Validation of cell-based fluorescence assays: Practice guidelines from the ICSH and ICCS – part III – analytical issues</t>
  </si>
  <si>
    <t>Cytometry Part B: Clinical Cytometry</t>
  </si>
  <si>
    <t>U.S. Environmental Protection Agency (EPA). (2000). Supplementary guidance for conducting health risk assessment of chemical mixtures. (EPA/630/R-00/002).</t>
  </si>
  <si>
    <t>U.S. Environmental Protection Agency (EPA)</t>
  </si>
  <si>
    <t>Supplementary guidance for conducting health risk assessment of chemical mixtures</t>
  </si>
  <si>
    <t>U.S. Environmental Protection Agency (EPA). (2003). Framework for cumulative risk assessment. (EPA/630/P-02/001F).</t>
  </si>
  <si>
    <t>Framework for cumulative risk assessment</t>
  </si>
  <si>
    <t>U.S. Environmental Protection Agency (EPA). (2005). Guidelines for carcinogen risk assessment. (EPA/630/P-03/001F). Washington, DC.</t>
  </si>
  <si>
    <t>Guidelines for carcinogen risk assessment</t>
  </si>
  <si>
    <t>U.S. Environmental Protection Agency (EPA). (2006). Organophosphorus cumulative risk assessment - 2006 update. (738R06041).</t>
  </si>
  <si>
    <t>Organophosphorus cumulative risk assessment - 2006 update</t>
  </si>
  <si>
    <t>U.S. Environmental Protection Agency (EPA). (2010). Development of a relative potency factor (Rpf) approach for polycyclic aromatic hydrocarbon (PAH) mixtures (External Review Draft, Suspended). (EPA/635/R-08/012A). Washington, DC: U.S. Environmental Protection Agency.</t>
  </si>
  <si>
    <t>Development of a relative potency factor (Rpf) approach for polycyclic aromatic hydrocarbon (PAH) mixtures (External Review Draft, Suspended)</t>
  </si>
  <si>
    <t>U.S. Environmental Protection Agency (EPA). (2023). Draft proposed approach for cumulative risk assessment of high-priority phthalates and a manufacturer-requested phthalate under the Toxic Substances Control Act. (EPA-740-P-23-002).</t>
  </si>
  <si>
    <t>Draft proposed approach for cumulative risk assessment of high-priority phthalates and a manufacturer-requested phthalate under the Toxic Substances Control Act</t>
  </si>
  <si>
    <t>U.S. Environmental Protection Agency (EPA), Environmental Criteria Assessment Office. (1993). Provisional guidance for quantitative risk assessment of polycyclic aromatic hydrocarbons. Cincinnati, OH: Cincinnati, OH : Environmental Criteria and Assessment Office, Office of Health and Environmental Assessment, U.S. Environmental Protection Agency.</t>
  </si>
  <si>
    <t>U.S. Environmental Protection Agency (EPA), Environmental Criteria Assessment Office</t>
  </si>
  <si>
    <t>Provisional guidance for quantitative risk assessment of polycyclic aromatic hydrocarbons</t>
  </si>
  <si>
    <t>Van den Berg, M, Birnbaum, LS, Denison, M, De Vito, M, Farland, W, Feeley, M, Fiedler, H, Hakansson, H, Hanberg, A, Haws, L, Rose, M, Safe, S, Schrenk, D, Tohyama, C, Tritscher, A, Tuomisto, J, Tysklind, M, Walker, N, Peterson, RE. (2006). The 2005 World Health Organization reevaluation of human and mammalian toxic equivalency factors for dioxins and dioxin-like compounds.  93: 223-241.</t>
  </si>
  <si>
    <t>Van den Berg, M, Birnbaum, LS, Denison, M, De Vito, M, Farland, W, Feeley, M, Fiedler, H, Hakansson, H, Hanberg, A, Haws, L, Rose, M, Safe, S, Schrenk, D, Tohyama, C, Tritscher, A, Tuomisto, J, Tysklind, M, Walker, N, Peterson, RE</t>
  </si>
  <si>
    <t>The 2005 World Health Organization reevaluation of human and mammalian toxic equivalency factors for dioxins and dioxin-like compounds</t>
  </si>
  <si>
    <t>Wikoff, D, Ring, C, DeVito, M, Walker, N, Birnbaum, L, Haws, L. (2023). Development and application of a systematic and quantitative weighting framework to evaluate the quality and relevance of relative potency estimates for dioxin-like compounds (DLCs) for human health risk assessment.  145: 105500.</t>
  </si>
  <si>
    <t>Wikoff, D, Ring, C, DeVito, M, Walker, N, Birnbaum, L, Haws, L</t>
  </si>
  <si>
    <t>Development and application of a systematic and quantitative weighting framework to evaluate the quality and relevance of relative potency estimates for dioxin-like compounds (DLCs) for human health risk assessment</t>
  </si>
  <si>
    <t>Yang, L, Allen, BC, Thomas, RS. (2007). BMDExpress: A software tool for the benchmark dose analyses of genomic data.  8: 387.</t>
  </si>
  <si>
    <t>Yang, L, Allen, BC, Thomas, RS</t>
  </si>
  <si>
    <t>BMDExpress: A software tool for the benchmark dose analyses of genomic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</si>
</sst>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color rgb="FF000000"/>
      <name val="Calibri"/>
      <family val="2"/>
    </font>
    <font>
      <u/>
      <sz val="11"/>
      <color theme="4"/>
      <name val="Calibri"/>
      <family val="2"/>
      <scheme val="minor"/>
    </font>
    <font>
      <sz val="12"/>
      <color rgb="FF000000"/>
      <name val="Calibri"/>
      <family val="2"/>
    </font>
    <font>
      <b/>
      <sz val="11"/>
      <color rgb="FF000000"/>
      <name val="Calibri"/>
      <family val="2"/>
    </font>
    <font>
      <b/>
      <sz val="11"/>
      <color rgb="FFFFFFFF"/>
      <name val="Calibri"/>
      <family val="2"/>
    </font>
    <font>
      <sz val="11"/>
      <name val="Calibri"/>
      <family val="2"/>
    </font>
    <font>
      <b/>
      <sz val="11"/>
      <name val="Calibri"/>
      <family val="2"/>
      <scheme val="minor"/>
    </font>
    <font>
      <b/>
      <sz val="14"/>
      <color theme="1"/>
      <name val="Calibri"/>
      <family val="2"/>
      <scheme val="minor"/>
    </font>
    <font>
      <b/>
      <sz val="14"/>
      <name val="Calibri"/>
      <family val="2"/>
      <scheme val="minor"/>
    </font>
  </fonts>
  <fills count="15">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3"/>
        <bgColor indexed="64"/>
      </patternFill>
    </fill>
    <fill>
      <patternFill patternType="solid">
        <fgColor theme="9" tint="0.39997558519241921"/>
        <bgColor indexed="64"/>
      </patternFill>
    </fill>
    <fill>
      <patternFill patternType="solid">
        <fgColor rgb="FF000000"/>
        <bgColor rgb="FF000000"/>
      </patternFill>
    </fill>
    <fill>
      <patternFill patternType="solid">
        <fgColor theme="0" tint="-4.9989318521683403E-2"/>
        <bgColor indexed="64"/>
      </patternFill>
    </fill>
    <fill>
      <patternFill patternType="solid">
        <fgColor theme="1"/>
        <bgColor indexed="64"/>
      </patternFill>
    </fill>
    <fill>
      <patternFill patternType="solid">
        <fgColor theme="8"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68">
    <xf numFmtId="0" fontId="0" fillId="0" borderId="0" xfId="0"/>
    <xf numFmtId="0" fontId="0" fillId="0" borderId="0" xfId="0" applyAlignment="1">
      <alignment horizontal="left"/>
    </xf>
    <xf numFmtId="0" fontId="0" fillId="0" borderId="3" xfId="0" applyBorder="1"/>
    <xf numFmtId="0" fontId="3" fillId="0" borderId="2" xfId="0" applyFont="1" applyBorder="1" applyAlignment="1">
      <alignment horizontal="left" vertical="top" wrapText="1"/>
    </xf>
    <xf numFmtId="0" fontId="3" fillId="0" borderId="4" xfId="0" applyFont="1" applyBorder="1" applyAlignment="1">
      <alignment horizontal="left" wrapText="1"/>
    </xf>
    <xf numFmtId="0" fontId="9" fillId="10" borderId="2" xfId="0" applyFont="1" applyFill="1" applyBorder="1" applyAlignment="1">
      <alignment vertical="top"/>
    </xf>
    <xf numFmtId="0" fontId="9" fillId="10" borderId="3" xfId="0" applyFont="1" applyFill="1" applyBorder="1" applyAlignment="1">
      <alignment horizontal="center" wrapText="1"/>
    </xf>
    <xf numFmtId="0" fontId="2" fillId="12" borderId="0" xfId="0" applyFont="1" applyFill="1" applyAlignment="1">
      <alignment horizontal="center"/>
    </xf>
    <xf numFmtId="0" fontId="3" fillId="7"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7" fillId="11" borderId="7" xfId="0" applyFont="1" applyFill="1" applyBorder="1" applyAlignment="1">
      <alignment horizontal="left"/>
    </xf>
    <xf numFmtId="0" fontId="3" fillId="0" borderId="4" xfId="0" applyFont="1" applyBorder="1" applyAlignment="1">
      <alignment horizontal="left"/>
    </xf>
    <xf numFmtId="0" fontId="7" fillId="11" borderId="7" xfId="0" applyFont="1" applyFill="1" applyBorder="1"/>
    <xf numFmtId="0" fontId="8" fillId="0" borderId="4" xfId="0" applyFont="1" applyBorder="1" applyAlignment="1">
      <alignment horizontal="left" vertical="top" wrapText="1"/>
    </xf>
    <xf numFmtId="0" fontId="7" fillId="11" borderId="8" xfId="0" applyFont="1" applyFill="1" applyBorder="1"/>
    <xf numFmtId="0" fontId="3" fillId="0" borderId="0" xfId="0" applyFont="1"/>
    <xf numFmtId="0" fontId="10" fillId="0" borderId="1" xfId="0" applyFont="1" applyBorder="1" applyAlignment="1">
      <alignment vertical="center" wrapText="1"/>
    </xf>
    <xf numFmtId="0" fontId="3" fillId="3"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0" fillId="0" borderId="0" xfId="0" applyAlignment="1">
      <alignment horizontal="center" vertical="center"/>
    </xf>
    <xf numFmtId="0" fontId="12" fillId="2" borderId="1" xfId="0" applyFont="1" applyFill="1" applyBorder="1" applyAlignment="1">
      <alignment horizontal="left" wrapText="1" indent="1"/>
    </xf>
    <xf numFmtId="0" fontId="12" fillId="5" borderId="1" xfId="0" applyFont="1" applyFill="1" applyBorder="1" applyAlignment="1">
      <alignment horizontal="left" vertical="center" wrapText="1" indent="1"/>
    </xf>
    <xf numFmtId="0" fontId="12" fillId="5" borderId="1" xfId="0" applyFont="1" applyFill="1" applyBorder="1" applyAlignment="1">
      <alignment horizontal="left" wrapText="1" indent="1"/>
    </xf>
    <xf numFmtId="0" fontId="12" fillId="6" borderId="1" xfId="0" applyFont="1" applyFill="1" applyBorder="1" applyAlignment="1">
      <alignment horizontal="left" wrapText="1" indent="1"/>
    </xf>
    <xf numFmtId="0" fontId="13" fillId="6" borderId="1" xfId="0" applyFont="1" applyFill="1" applyBorder="1" applyAlignment="1">
      <alignment horizontal="left" wrapText="1" indent="1"/>
    </xf>
    <xf numFmtId="0" fontId="13" fillId="6" borderId="1" xfId="0" applyFont="1" applyFill="1" applyBorder="1" applyAlignment="1">
      <alignment horizontal="left" vertical="center" wrapText="1" indent="1"/>
    </xf>
    <xf numFmtId="0" fontId="3" fillId="0" borderId="0" xfId="0" applyFont="1" applyAlignment="1">
      <alignment horizontal="left" wrapText="1" inden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3" fillId="2" borderId="1" xfId="0" applyFont="1" applyFill="1" applyBorder="1" applyAlignment="1">
      <alignment horizontal="center" vertical="center" wrapText="1"/>
    </xf>
    <xf numFmtId="0" fontId="3" fillId="13" borderId="1" xfId="0" applyFont="1" applyFill="1" applyBorder="1" applyAlignment="1">
      <alignment horizontal="center" vertical="center"/>
    </xf>
    <xf numFmtId="0" fontId="0" fillId="14" borderId="1" xfId="0" applyFill="1" applyBorder="1" applyAlignment="1">
      <alignment horizontal="center" vertical="center" wrapText="1"/>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xf>
    <xf numFmtId="14" fontId="5" fillId="0" borderId="0" xfId="0" applyNumberFormat="1" applyFont="1" applyAlignment="1">
      <alignment horizontal="left" wrapText="1"/>
    </xf>
    <xf numFmtId="14" fontId="5" fillId="0" borderId="5" xfId="0" applyNumberFormat="1" applyFont="1" applyBorder="1" applyAlignment="1">
      <alignment horizontal="left" wrapText="1"/>
    </xf>
    <xf numFmtId="0" fontId="6" fillId="0" borderId="0" xfId="1" applyFont="1" applyBorder="1" applyAlignment="1">
      <alignment horizontal="left"/>
    </xf>
    <xf numFmtId="0" fontId="6" fillId="0" borderId="5" xfId="1" applyFont="1" applyBorder="1" applyAlignment="1">
      <alignment horizontal="left"/>
    </xf>
    <xf numFmtId="0" fontId="5" fillId="0" borderId="0" xfId="0" applyFont="1" applyAlignment="1">
      <alignment horizontal="left" wrapText="1"/>
    </xf>
    <xf numFmtId="0" fontId="5" fillId="0" borderId="5" xfId="0" applyFont="1" applyBorder="1" applyAlignment="1">
      <alignment horizontal="left" wrapText="1"/>
    </xf>
    <xf numFmtId="0" fontId="6" fillId="0" borderId="0" xfId="1" applyFont="1" applyBorder="1" applyAlignment="1">
      <alignment horizontal="left" wrapText="1"/>
    </xf>
    <xf numFmtId="0" fontId="6" fillId="0" borderId="5" xfId="1" applyFont="1" applyBorder="1" applyAlignment="1">
      <alignment horizontal="left" wrapText="1"/>
    </xf>
    <xf numFmtId="0" fontId="1" fillId="0" borderId="0" xfId="1" applyBorder="1" applyAlignment="1">
      <alignment horizontal="left" wrapText="1"/>
    </xf>
    <xf numFmtId="0" fontId="1" fillId="0" borderId="5" xfId="1" applyBorder="1" applyAlignment="1">
      <alignment horizontal="left" wrapText="1"/>
    </xf>
    <xf numFmtId="0" fontId="12" fillId="9" borderId="11" xfId="0" applyFont="1" applyFill="1" applyBorder="1" applyAlignment="1">
      <alignment horizontal="center" vertical="center" wrapText="1"/>
    </xf>
    <xf numFmtId="0" fontId="12" fillId="9" borderId="10" xfId="0" applyFont="1" applyFill="1" applyBorder="1" applyAlignment="1">
      <alignment horizontal="center" vertical="center" wrapText="1"/>
    </xf>
    <xf numFmtId="0" fontId="12" fillId="6" borderId="1" xfId="0" applyFont="1" applyFill="1" applyBorder="1" applyAlignment="1">
      <alignment horizontal="center"/>
    </xf>
    <xf numFmtId="0" fontId="12" fillId="3" borderId="1" xfId="0" applyFont="1" applyFill="1" applyBorder="1" applyAlignment="1">
      <alignment horizontal="center" vertical="center"/>
    </xf>
    <xf numFmtId="0" fontId="12" fillId="2" borderId="1" xfId="0" applyFont="1" applyFill="1" applyBorder="1" applyAlignment="1">
      <alignment horizontal="center"/>
    </xf>
    <xf numFmtId="0" fontId="12" fillId="5" borderId="1" xfId="0" applyFont="1" applyFill="1" applyBorder="1" applyAlignment="1">
      <alignment horizontal="center" vertical="center"/>
    </xf>
    <xf numFmtId="0" fontId="12" fillId="5" borderId="1" xfId="0" applyFont="1" applyFill="1" applyBorder="1" applyAlignment="1">
      <alignment horizontal="center"/>
    </xf>
    <xf numFmtId="0" fontId="12" fillId="4" borderId="1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7" borderId="11"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0" xfId="0" applyFont="1" applyFill="1" applyBorder="1" applyAlignment="1">
      <alignment horizontal="center" vertical="center" wrapText="1"/>
    </xf>
  </cellXfs>
  <cellStyles count="2">
    <cellStyle name="Hyperlink" xfId="1" builtinId="8"/>
    <cellStyle name="Normal" xfId="0" builtinId="0"/>
  </cellStyles>
  <dxfs count="15">
    <dxf>
      <fill>
        <patternFill>
          <bgColor theme="9"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bradlemk@ucmail.uc.edu" TargetMode="External"/><Relationship Id="rId2" Type="http://schemas.openxmlformats.org/officeDocument/2006/relationships/hyperlink" Target="mailto:Joei.Robertson@icf.com" TargetMode="External"/><Relationship Id="rId1" Type="http://schemas.openxmlformats.org/officeDocument/2006/relationships/hyperlink" Target="mailto:Samantha.Snow@icf.com" TargetMode="External"/><Relationship Id="rId4" Type="http://schemas.openxmlformats.org/officeDocument/2006/relationships/hyperlink" Target="mailto:haberlt@ucmail.uc.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36F38-84CD-4447-8BDB-CFACAF170C3E}">
  <dimension ref="A1:E30"/>
  <sheetViews>
    <sheetView tabSelected="1" workbookViewId="0"/>
  </sheetViews>
  <sheetFormatPr defaultRowHeight="14.5" x14ac:dyDescent="0.35"/>
  <cols>
    <col min="1" max="1" width="25.81640625" bestFit="1" customWidth="1"/>
    <col min="2" max="2" width="48.81640625" bestFit="1" customWidth="1"/>
    <col min="3" max="3" width="28.453125" bestFit="1" customWidth="1"/>
    <col min="4" max="4" width="40.453125" bestFit="1" customWidth="1"/>
    <col min="5" max="5" width="52.26953125" customWidth="1"/>
  </cols>
  <sheetData>
    <row r="1" spans="1:5" ht="14.5" customHeight="1" x14ac:dyDescent="0.35">
      <c r="A1" s="3" t="s">
        <v>0</v>
      </c>
      <c r="B1" s="49" t="s">
        <v>1</v>
      </c>
      <c r="C1" s="49"/>
      <c r="D1" s="49"/>
      <c r="E1" s="50"/>
    </row>
    <row r="2" spans="1:5" ht="14.5" customHeight="1" x14ac:dyDescent="0.35">
      <c r="A2" s="4" t="s">
        <v>2</v>
      </c>
      <c r="B2" s="51" t="s">
        <v>3</v>
      </c>
      <c r="C2" s="51"/>
      <c r="D2" s="51"/>
      <c r="E2" s="52"/>
    </row>
    <row r="3" spans="1:5" ht="14.5" customHeight="1" x14ac:dyDescent="0.35">
      <c r="A3" s="4" t="s">
        <v>4</v>
      </c>
      <c r="B3" s="51" t="s">
        <v>5</v>
      </c>
      <c r="C3" s="51"/>
      <c r="D3" s="51"/>
      <c r="E3" s="52"/>
    </row>
    <row r="4" spans="1:5" x14ac:dyDescent="0.35">
      <c r="A4" s="4" t="s">
        <v>6</v>
      </c>
      <c r="B4" s="53" t="s">
        <v>7</v>
      </c>
      <c r="C4" s="53"/>
      <c r="D4" s="53"/>
      <c r="E4" s="54"/>
    </row>
    <row r="5" spans="1:5" x14ac:dyDescent="0.35">
      <c r="A5" s="4" t="s">
        <v>8</v>
      </c>
      <c r="B5" s="47" t="s">
        <v>9</v>
      </c>
      <c r="C5" s="47"/>
      <c r="D5" s="47"/>
      <c r="E5" s="48"/>
    </row>
    <row r="6" spans="1:5" x14ac:dyDescent="0.35">
      <c r="A6" s="4" t="s">
        <v>10</v>
      </c>
      <c r="B6" s="47" t="s">
        <v>11</v>
      </c>
      <c r="C6" s="47"/>
      <c r="D6" s="47"/>
      <c r="E6" s="48"/>
    </row>
    <row r="7" spans="1:5" x14ac:dyDescent="0.35">
      <c r="A7" s="22" t="s">
        <v>12</v>
      </c>
      <c r="B7" s="45">
        <v>45422</v>
      </c>
      <c r="C7" s="45"/>
      <c r="D7" s="45"/>
      <c r="E7" s="46"/>
    </row>
    <row r="8" spans="1:5" ht="15.5" x14ac:dyDescent="0.35">
      <c r="A8" s="21"/>
      <c r="B8" s="21"/>
      <c r="C8" s="21"/>
      <c r="D8" s="23"/>
      <c r="E8" s="25"/>
    </row>
    <row r="9" spans="1:5" ht="43" customHeight="1" x14ac:dyDescent="0.35">
      <c r="A9" s="24" t="s">
        <v>13</v>
      </c>
      <c r="B9" s="38" t="s">
        <v>14</v>
      </c>
      <c r="C9" s="38"/>
      <c r="D9" s="38"/>
      <c r="E9" s="39"/>
    </row>
    <row r="10" spans="1:5" x14ac:dyDescent="0.35">
      <c r="A10" s="2"/>
      <c r="B10" s="2"/>
      <c r="C10" s="2"/>
      <c r="D10" s="2"/>
      <c r="E10" s="2"/>
    </row>
    <row r="11" spans="1:5" x14ac:dyDescent="0.35">
      <c r="A11" s="5" t="s">
        <v>15</v>
      </c>
      <c r="B11" s="6" t="s">
        <v>16</v>
      </c>
      <c r="C11" s="6" t="s">
        <v>17</v>
      </c>
      <c r="D11" s="7" t="s">
        <v>18</v>
      </c>
      <c r="E11" s="7" t="s">
        <v>19</v>
      </c>
    </row>
    <row r="12" spans="1:5" ht="29" x14ac:dyDescent="0.35">
      <c r="A12" s="41" t="s">
        <v>20</v>
      </c>
      <c r="B12" s="42" t="s">
        <v>21</v>
      </c>
      <c r="C12" s="40" t="s">
        <v>22</v>
      </c>
      <c r="D12" s="12" t="s">
        <v>23</v>
      </c>
      <c r="E12" s="27" t="s">
        <v>24</v>
      </c>
    </row>
    <row r="13" spans="1:5" x14ac:dyDescent="0.35">
      <c r="A13" s="41"/>
      <c r="B13" s="42"/>
      <c r="C13" s="40"/>
      <c r="D13" s="12" t="s">
        <v>25</v>
      </c>
      <c r="E13" s="27" t="s">
        <v>26</v>
      </c>
    </row>
    <row r="14" spans="1:5" x14ac:dyDescent="0.35">
      <c r="A14" s="41"/>
      <c r="B14" s="42"/>
      <c r="C14" s="40"/>
      <c r="D14" s="12" t="s">
        <v>27</v>
      </c>
      <c r="E14" s="27" t="s">
        <v>28</v>
      </c>
    </row>
    <row r="15" spans="1:5" ht="14.5" customHeight="1" x14ac:dyDescent="0.35">
      <c r="A15" s="41"/>
      <c r="B15" s="42"/>
      <c r="C15" s="40"/>
      <c r="D15" s="12" t="s">
        <v>29</v>
      </c>
      <c r="E15" s="27" t="s">
        <v>30</v>
      </c>
    </row>
    <row r="16" spans="1:5" ht="14.5" customHeight="1" x14ac:dyDescent="0.35">
      <c r="A16" s="41"/>
      <c r="B16" s="42"/>
      <c r="C16" s="40"/>
      <c r="D16" s="12" t="s">
        <v>31</v>
      </c>
      <c r="E16" s="27" t="s">
        <v>32</v>
      </c>
    </row>
    <row r="17" spans="1:5" ht="14.5" customHeight="1" x14ac:dyDescent="0.35">
      <c r="A17" s="41"/>
      <c r="B17" s="42"/>
      <c r="C17" s="40"/>
      <c r="D17" s="12" t="s">
        <v>33</v>
      </c>
      <c r="E17" s="27" t="s">
        <v>34</v>
      </c>
    </row>
    <row r="18" spans="1:5" x14ac:dyDescent="0.35">
      <c r="A18" s="41"/>
      <c r="B18" s="42"/>
      <c r="C18" s="40"/>
      <c r="D18" s="12" t="s">
        <v>35</v>
      </c>
      <c r="E18" s="27" t="s">
        <v>36</v>
      </c>
    </row>
    <row r="19" spans="1:5" ht="46" customHeight="1" x14ac:dyDescent="0.35">
      <c r="A19" s="41"/>
      <c r="B19" s="42"/>
      <c r="C19" s="28" t="s">
        <v>37</v>
      </c>
      <c r="D19" s="13" t="s">
        <v>37</v>
      </c>
      <c r="E19" s="27" t="s">
        <v>38</v>
      </c>
    </row>
    <row r="20" spans="1:5" ht="29" x14ac:dyDescent="0.35">
      <c r="A20" s="41"/>
      <c r="B20" s="42"/>
      <c r="C20" s="44" t="s">
        <v>39</v>
      </c>
      <c r="D20" s="14" t="s">
        <v>39</v>
      </c>
      <c r="E20" s="27" t="s">
        <v>40</v>
      </c>
    </row>
    <row r="21" spans="1:5" ht="29" x14ac:dyDescent="0.35">
      <c r="A21" s="41"/>
      <c r="B21" s="42"/>
      <c r="C21" s="44"/>
      <c r="D21" s="15" t="s">
        <v>41</v>
      </c>
      <c r="E21" s="27" t="s">
        <v>42</v>
      </c>
    </row>
    <row r="22" spans="1:5" ht="31" customHeight="1" x14ac:dyDescent="0.35">
      <c r="A22" s="41"/>
      <c r="B22" s="42"/>
      <c r="C22" s="10" t="s">
        <v>43</v>
      </c>
      <c r="D22" s="16" t="s">
        <v>43</v>
      </c>
      <c r="E22" s="27" t="s">
        <v>44</v>
      </c>
    </row>
    <row r="23" spans="1:5" ht="61" customHeight="1" x14ac:dyDescent="0.35">
      <c r="A23" s="41"/>
      <c r="B23" s="42"/>
      <c r="C23" s="43" t="s">
        <v>45</v>
      </c>
      <c r="D23" s="11" t="s">
        <v>46</v>
      </c>
      <c r="E23" s="27" t="s">
        <v>47</v>
      </c>
    </row>
    <row r="24" spans="1:5" ht="60.65" customHeight="1" x14ac:dyDescent="0.35">
      <c r="A24" s="41"/>
      <c r="B24" s="42"/>
      <c r="C24" s="43"/>
      <c r="D24" s="11" t="s">
        <v>48</v>
      </c>
      <c r="E24" s="27" t="s">
        <v>49</v>
      </c>
    </row>
    <row r="25" spans="1:5" ht="77.5" customHeight="1" x14ac:dyDescent="0.35">
      <c r="A25" s="41"/>
      <c r="B25" s="42"/>
      <c r="C25" s="43"/>
      <c r="D25" s="17" t="s">
        <v>50</v>
      </c>
      <c r="E25" s="27" t="s">
        <v>51</v>
      </c>
    </row>
    <row r="26" spans="1:5" ht="71.5" customHeight="1" x14ac:dyDescent="0.35">
      <c r="A26" s="41"/>
      <c r="B26" s="42"/>
      <c r="C26" s="43"/>
      <c r="D26" s="17" t="s">
        <v>52</v>
      </c>
      <c r="E26" s="27" t="s">
        <v>53</v>
      </c>
    </row>
    <row r="27" spans="1:5" ht="76" customHeight="1" x14ac:dyDescent="0.35">
      <c r="A27" s="41"/>
      <c r="B27" s="42"/>
      <c r="C27" s="43"/>
      <c r="D27" s="17" t="s">
        <v>54</v>
      </c>
      <c r="E27" s="27" t="s">
        <v>55</v>
      </c>
    </row>
    <row r="28" spans="1:5" ht="43.5" x14ac:dyDescent="0.35">
      <c r="A28" s="41"/>
      <c r="B28" s="42"/>
      <c r="C28" s="8" t="s">
        <v>56</v>
      </c>
      <c r="D28" s="18" t="s">
        <v>56</v>
      </c>
      <c r="E28" s="27" t="s">
        <v>57</v>
      </c>
    </row>
    <row r="29" spans="1:5" ht="58" x14ac:dyDescent="0.35">
      <c r="A29" s="41"/>
      <c r="B29" s="42"/>
      <c r="C29" s="29" t="s">
        <v>58</v>
      </c>
      <c r="D29" s="19" t="s">
        <v>58</v>
      </c>
      <c r="E29" s="27" t="s">
        <v>59</v>
      </c>
    </row>
    <row r="30" spans="1:5" ht="29" x14ac:dyDescent="0.35">
      <c r="A30" s="41"/>
      <c r="B30" s="42"/>
      <c r="C30" s="9" t="s">
        <v>60</v>
      </c>
      <c r="D30" s="20" t="s">
        <v>60</v>
      </c>
      <c r="E30" s="27" t="s">
        <v>61</v>
      </c>
    </row>
  </sheetData>
  <mergeCells count="13">
    <mergeCell ref="B7:E7"/>
    <mergeCell ref="B6:E6"/>
    <mergeCell ref="B1:E1"/>
    <mergeCell ref="B2:E2"/>
    <mergeCell ref="B4:E4"/>
    <mergeCell ref="B3:E3"/>
    <mergeCell ref="B5:E5"/>
    <mergeCell ref="B9:E9"/>
    <mergeCell ref="C12:C18"/>
    <mergeCell ref="A12:A30"/>
    <mergeCell ref="B12:B30"/>
    <mergeCell ref="C23:C27"/>
    <mergeCell ref="C20:C21"/>
  </mergeCells>
  <conditionalFormatting sqref="C29:D29">
    <cfRule type="containsText" dxfId="14" priority="1" operator="containsText" text="Risk Assessment">
      <formula>NOT(ISERROR(SEARCH("Risk Assessment",C29)))</formula>
    </cfRule>
    <cfRule type="containsText" dxfId="13" priority="2" operator="containsText" text="Dose Response">
      <formula>NOT(ISERROR(SEARCH("Dose Response",C29)))</formula>
    </cfRule>
    <cfRule type="containsText" dxfId="12" priority="3" operator="containsText" text="TRV">
      <formula>NOT(ISERROR(SEARCH("TRV",C29)))</formula>
    </cfRule>
  </conditionalFormatting>
  <conditionalFormatting sqref="D12:D22">
    <cfRule type="containsText" dxfId="11" priority="4" operator="containsText" text="Risk Assessment">
      <formula>NOT(ISERROR(SEARCH("Risk Assessment",D12)))</formula>
    </cfRule>
    <cfRule type="containsText" dxfId="10" priority="5" operator="containsText" text="Dose Response">
      <formula>NOT(ISERROR(SEARCH("Dose Response",D12)))</formula>
    </cfRule>
    <cfRule type="containsText" dxfId="9" priority="6" operator="containsText" text="TRV">
      <formula>NOT(ISERROR(SEARCH("TRV",D12)))</formula>
    </cfRule>
  </conditionalFormatting>
  <hyperlinks>
    <hyperlink ref="B2" r:id="rId1" display="Samantha.Snow@icf.com" xr:uid="{1049FEB3-020E-4F07-B87E-7149AC1818B9}"/>
    <hyperlink ref="B3" r:id="rId2" display="Joei.Robertson@icf.com" xr:uid="{AF032B47-235D-4AB0-BCB6-976F54773D16}"/>
    <hyperlink ref="B5" r:id="rId3" display="mailto:bradlemk@ucmail.uc.edu" xr:uid="{9BADE560-5004-45CC-B861-80473C2B4177}"/>
    <hyperlink ref="B6" r:id="rId4" display="mailto:haberlt@ucmail.uc.edu" xr:uid="{8AE7F2F5-42F6-47A4-BD46-6C7A9F4006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2B3D-A4F4-457B-9FFB-4DE23A51CAD3}">
  <sheetPr filterMode="1"/>
  <dimension ref="A1:S4994"/>
  <sheetViews>
    <sheetView workbookViewId="0">
      <selection sqref="A1:G1"/>
    </sheetView>
  </sheetViews>
  <sheetFormatPr defaultRowHeight="14.5" x14ac:dyDescent="0.35"/>
  <cols>
    <col min="1" max="1" width="12.7265625" style="1" customWidth="1"/>
    <col min="2" max="2" width="20.453125" customWidth="1"/>
    <col min="3" max="3" width="15.1796875" customWidth="1"/>
    <col min="4" max="4" width="10.54296875" customWidth="1"/>
    <col min="5" max="6" width="13.54296875" customWidth="1"/>
    <col min="7" max="7" width="17.1796875" customWidth="1"/>
    <col min="8" max="8" width="17.26953125" customWidth="1"/>
    <col min="9" max="9" width="17.26953125" style="30" customWidth="1"/>
    <col min="10" max="10" width="21" customWidth="1"/>
    <col min="11" max="11" width="19.1796875" customWidth="1"/>
    <col min="12" max="12" width="21.1796875" customWidth="1"/>
    <col min="13" max="13" width="20.26953125" customWidth="1"/>
    <col min="14" max="14" width="22.54296875" customWidth="1"/>
    <col min="15" max="15" width="25" customWidth="1"/>
    <col min="16" max="16" width="27.1796875" customWidth="1"/>
    <col min="17" max="17" width="19.453125" customWidth="1"/>
    <col min="18" max="18" width="14.81640625" customWidth="1"/>
    <col min="19" max="19" width="17.1796875" customWidth="1"/>
  </cols>
  <sheetData>
    <row r="1" spans="1:19" s="26" customFormat="1" ht="18.5" x14ac:dyDescent="0.45">
      <c r="A1" s="59" t="s">
        <v>22</v>
      </c>
      <c r="B1" s="59"/>
      <c r="C1" s="59"/>
      <c r="D1" s="59"/>
      <c r="E1" s="59"/>
      <c r="F1" s="59"/>
      <c r="G1" s="59"/>
      <c r="H1" s="58" t="s">
        <v>37</v>
      </c>
      <c r="I1" s="60" t="s">
        <v>39</v>
      </c>
      <c r="J1" s="61"/>
      <c r="K1" s="62" t="s">
        <v>43</v>
      </c>
      <c r="L1" s="57" t="s">
        <v>45</v>
      </c>
      <c r="M1" s="57"/>
      <c r="N1" s="57"/>
      <c r="O1" s="57"/>
      <c r="P1" s="57"/>
      <c r="Q1" s="64" t="s">
        <v>56</v>
      </c>
      <c r="R1" s="66" t="s">
        <v>58</v>
      </c>
      <c r="S1" s="55" t="s">
        <v>60</v>
      </c>
    </row>
    <row r="2" spans="1:19" s="37" customFormat="1" ht="74" x14ac:dyDescent="0.45">
      <c r="A2" s="31" t="s">
        <v>23</v>
      </c>
      <c r="B2" s="31" t="s">
        <v>25</v>
      </c>
      <c r="C2" s="31" t="s">
        <v>27</v>
      </c>
      <c r="D2" s="31" t="s">
        <v>29</v>
      </c>
      <c r="E2" s="31" t="s">
        <v>31</v>
      </c>
      <c r="F2" s="31" t="s">
        <v>33</v>
      </c>
      <c r="G2" s="31" t="s">
        <v>35</v>
      </c>
      <c r="H2" s="58"/>
      <c r="I2" s="32" t="s">
        <v>39</v>
      </c>
      <c r="J2" s="33" t="s">
        <v>41</v>
      </c>
      <c r="K2" s="63"/>
      <c r="L2" s="34" t="s">
        <v>46</v>
      </c>
      <c r="M2" s="35" t="s">
        <v>48</v>
      </c>
      <c r="N2" s="36" t="s">
        <v>50</v>
      </c>
      <c r="O2" s="35" t="s">
        <v>52</v>
      </c>
      <c r="P2" s="35" t="s">
        <v>54</v>
      </c>
      <c r="Q2" s="65"/>
      <c r="R2" s="67"/>
      <c r="S2" s="56"/>
    </row>
    <row r="3" spans="1:19" x14ac:dyDescent="0.35">
      <c r="A3">
        <v>4164836</v>
      </c>
      <c r="B3" t="s">
        <v>62</v>
      </c>
      <c r="D3">
        <v>1989</v>
      </c>
      <c r="E3" t="s">
        <v>63</v>
      </c>
      <c r="F3" t="s">
        <v>64</v>
      </c>
      <c r="H3" t="s">
        <v>65</v>
      </c>
      <c r="I3" t="s">
        <v>65</v>
      </c>
      <c r="J3" t="s">
        <v>65</v>
      </c>
      <c r="K3" t="s">
        <v>66</v>
      </c>
      <c r="L3" t="s">
        <v>67</v>
      </c>
      <c r="M3" t="s">
        <v>65</v>
      </c>
      <c r="N3" t="s">
        <v>65</v>
      </c>
      <c r="O3" t="s">
        <v>65</v>
      </c>
      <c r="P3" t="s">
        <v>65</v>
      </c>
      <c r="Q3" t="s">
        <v>67</v>
      </c>
      <c r="R3" t="s">
        <v>65</v>
      </c>
      <c r="S3" t="s">
        <v>67</v>
      </c>
    </row>
    <row r="4" spans="1:19" x14ac:dyDescent="0.35">
      <c r="A4">
        <v>4164838</v>
      </c>
      <c r="B4" t="s">
        <v>68</v>
      </c>
      <c r="D4">
        <v>2007</v>
      </c>
      <c r="E4" t="s">
        <v>69</v>
      </c>
      <c r="F4" t="s">
        <v>70</v>
      </c>
      <c r="H4" t="s">
        <v>65</v>
      </c>
      <c r="I4" t="s">
        <v>65</v>
      </c>
      <c r="J4" t="s">
        <v>65</v>
      </c>
      <c r="K4" t="s">
        <v>66</v>
      </c>
      <c r="L4" t="s">
        <v>67</v>
      </c>
      <c r="M4" t="s">
        <v>65</v>
      </c>
      <c r="N4" t="s">
        <v>65</v>
      </c>
      <c r="O4" t="s">
        <v>65</v>
      </c>
      <c r="P4" t="s">
        <v>65</v>
      </c>
      <c r="Q4" t="s">
        <v>67</v>
      </c>
      <c r="R4" t="s">
        <v>65</v>
      </c>
      <c r="S4" t="s">
        <v>67</v>
      </c>
    </row>
    <row r="5" spans="1:19" x14ac:dyDescent="0.35">
      <c r="A5">
        <v>4164840</v>
      </c>
      <c r="B5" t="s">
        <v>71</v>
      </c>
      <c r="D5">
        <v>2009</v>
      </c>
      <c r="E5" t="s">
        <v>72</v>
      </c>
      <c r="F5" t="s">
        <v>73</v>
      </c>
      <c r="H5" t="s">
        <v>65</v>
      </c>
      <c r="I5" t="s">
        <v>65</v>
      </c>
      <c r="J5" t="s">
        <v>65</v>
      </c>
      <c r="K5" t="s">
        <v>66</v>
      </c>
      <c r="L5" t="s">
        <v>74</v>
      </c>
      <c r="M5" t="s">
        <v>75</v>
      </c>
      <c r="N5" t="s">
        <v>65</v>
      </c>
      <c r="O5" t="s">
        <v>65</v>
      </c>
      <c r="P5" t="s">
        <v>65</v>
      </c>
      <c r="Q5" t="s">
        <v>67</v>
      </c>
      <c r="R5" t="s">
        <v>65</v>
      </c>
      <c r="S5" t="s">
        <v>67</v>
      </c>
    </row>
    <row r="6" spans="1:19" x14ac:dyDescent="0.35">
      <c r="A6">
        <v>4164849</v>
      </c>
      <c r="B6" t="s">
        <v>76</v>
      </c>
      <c r="C6" t="s">
        <v>77</v>
      </c>
      <c r="D6">
        <v>2015</v>
      </c>
      <c r="E6" t="s">
        <v>78</v>
      </c>
      <c r="F6" t="s">
        <v>79</v>
      </c>
      <c r="H6" t="s">
        <v>65</v>
      </c>
      <c r="I6" t="s">
        <v>65</v>
      </c>
      <c r="J6" t="s">
        <v>65</v>
      </c>
      <c r="K6" t="s">
        <v>66</v>
      </c>
      <c r="L6" t="s">
        <v>74</v>
      </c>
      <c r="M6" t="s">
        <v>80</v>
      </c>
      <c r="N6" t="s">
        <v>66</v>
      </c>
      <c r="O6" t="s">
        <v>66</v>
      </c>
      <c r="P6" t="s">
        <v>66</v>
      </c>
      <c r="Q6" t="s">
        <v>74</v>
      </c>
      <c r="R6" t="s">
        <v>65</v>
      </c>
      <c r="S6" t="s">
        <v>66</v>
      </c>
    </row>
    <row r="7" spans="1:19" x14ac:dyDescent="0.35">
      <c r="A7">
        <v>4164857</v>
      </c>
      <c r="B7" t="s">
        <v>81</v>
      </c>
      <c r="C7" t="s">
        <v>82</v>
      </c>
      <c r="D7">
        <v>2018</v>
      </c>
      <c r="E7" t="s">
        <v>83</v>
      </c>
      <c r="F7" t="s">
        <v>84</v>
      </c>
      <c r="H7" t="s">
        <v>65</v>
      </c>
      <c r="I7" t="s">
        <v>65</v>
      </c>
      <c r="J7" t="s">
        <v>65</v>
      </c>
      <c r="K7" t="s">
        <v>66</v>
      </c>
      <c r="L7" t="s">
        <v>67</v>
      </c>
      <c r="M7" t="s">
        <v>65</v>
      </c>
      <c r="N7" t="s">
        <v>65</v>
      </c>
      <c r="O7" t="s">
        <v>65</v>
      </c>
      <c r="P7" t="s">
        <v>65</v>
      </c>
      <c r="Q7" t="s">
        <v>67</v>
      </c>
      <c r="R7" t="s">
        <v>65</v>
      </c>
      <c r="S7" t="s">
        <v>67</v>
      </c>
    </row>
    <row r="8" spans="1:19" x14ac:dyDescent="0.35">
      <c r="A8">
        <v>4164858</v>
      </c>
      <c r="B8" t="s">
        <v>85</v>
      </c>
      <c r="C8" t="s">
        <v>86</v>
      </c>
      <c r="D8">
        <v>2021</v>
      </c>
      <c r="E8" t="s">
        <v>87</v>
      </c>
      <c r="H8" t="s">
        <v>65</v>
      </c>
      <c r="I8" t="s">
        <v>65</v>
      </c>
      <c r="J8" t="s">
        <v>65</v>
      </c>
      <c r="K8" t="s">
        <v>66</v>
      </c>
      <c r="L8" t="s">
        <v>67</v>
      </c>
      <c r="M8" t="s">
        <v>65</v>
      </c>
      <c r="N8" t="s">
        <v>65</v>
      </c>
      <c r="O8" t="s">
        <v>65</v>
      </c>
      <c r="P8" t="s">
        <v>65</v>
      </c>
      <c r="Q8" t="s">
        <v>67</v>
      </c>
      <c r="R8" t="s">
        <v>65</v>
      </c>
      <c r="S8" t="s">
        <v>67</v>
      </c>
    </row>
    <row r="9" spans="1:19" x14ac:dyDescent="0.35">
      <c r="A9">
        <v>4164869</v>
      </c>
      <c r="B9" t="s">
        <v>88</v>
      </c>
      <c r="C9" t="s">
        <v>89</v>
      </c>
      <c r="D9">
        <v>2011</v>
      </c>
      <c r="E9" t="s">
        <v>90</v>
      </c>
      <c r="F9" t="s">
        <v>91</v>
      </c>
      <c r="H9" t="s">
        <v>65</v>
      </c>
      <c r="I9" t="s">
        <v>65</v>
      </c>
      <c r="J9" t="s">
        <v>65</v>
      </c>
      <c r="K9" t="s">
        <v>66</v>
      </c>
      <c r="L9" t="s">
        <v>67</v>
      </c>
      <c r="M9" t="s">
        <v>65</v>
      </c>
      <c r="N9" t="s">
        <v>65</v>
      </c>
      <c r="O9" t="s">
        <v>65</v>
      </c>
      <c r="P9" t="s">
        <v>65</v>
      </c>
      <c r="Q9" t="s">
        <v>67</v>
      </c>
      <c r="R9" t="s">
        <v>65</v>
      </c>
      <c r="S9" t="s">
        <v>67</v>
      </c>
    </row>
    <row r="10" spans="1:19" x14ac:dyDescent="0.35">
      <c r="A10">
        <v>4164871</v>
      </c>
      <c r="B10" t="s">
        <v>92</v>
      </c>
      <c r="C10" t="s">
        <v>93</v>
      </c>
      <c r="D10">
        <v>1999</v>
      </c>
      <c r="E10" t="s">
        <v>94</v>
      </c>
      <c r="F10" t="s">
        <v>95</v>
      </c>
      <c r="H10" t="s">
        <v>65</v>
      </c>
      <c r="I10" t="s">
        <v>65</v>
      </c>
      <c r="J10" t="s">
        <v>65</v>
      </c>
      <c r="K10" t="s">
        <v>66</v>
      </c>
      <c r="L10" t="s">
        <v>67</v>
      </c>
      <c r="M10" t="s">
        <v>65</v>
      </c>
      <c r="N10" t="s">
        <v>65</v>
      </c>
      <c r="O10" t="s">
        <v>65</v>
      </c>
      <c r="P10" t="s">
        <v>65</v>
      </c>
      <c r="Q10" t="s">
        <v>67</v>
      </c>
      <c r="R10" t="s">
        <v>65</v>
      </c>
      <c r="S10" t="s">
        <v>67</v>
      </c>
    </row>
    <row r="11" spans="1:19" x14ac:dyDescent="0.35">
      <c r="A11">
        <v>4164875</v>
      </c>
      <c r="B11" t="s">
        <v>96</v>
      </c>
      <c r="C11" t="s">
        <v>97</v>
      </c>
      <c r="D11">
        <v>2022</v>
      </c>
      <c r="E11" t="s">
        <v>98</v>
      </c>
      <c r="F11" t="s">
        <v>99</v>
      </c>
      <c r="H11" t="s">
        <v>65</v>
      </c>
      <c r="I11" t="s">
        <v>65</v>
      </c>
      <c r="J11" t="s">
        <v>65</v>
      </c>
      <c r="K11" t="s">
        <v>66</v>
      </c>
      <c r="L11" t="s">
        <v>74</v>
      </c>
      <c r="M11" t="s">
        <v>80</v>
      </c>
      <c r="N11" t="s">
        <v>66</v>
      </c>
      <c r="O11" t="s">
        <v>66</v>
      </c>
      <c r="P11" t="s">
        <v>66</v>
      </c>
      <c r="Q11" t="s">
        <v>74</v>
      </c>
      <c r="R11" t="s">
        <v>65</v>
      </c>
      <c r="S11" t="s">
        <v>66</v>
      </c>
    </row>
    <row r="12" spans="1:19" x14ac:dyDescent="0.35">
      <c r="A12">
        <v>4164888</v>
      </c>
      <c r="B12" t="s">
        <v>100</v>
      </c>
      <c r="C12" t="s">
        <v>101</v>
      </c>
      <c r="D12">
        <v>2023</v>
      </c>
      <c r="E12" t="s">
        <v>102</v>
      </c>
      <c r="F12" t="s">
        <v>103</v>
      </c>
      <c r="H12" t="s">
        <v>65</v>
      </c>
      <c r="I12" t="s">
        <v>65</v>
      </c>
      <c r="J12" t="s">
        <v>65</v>
      </c>
      <c r="K12" t="s">
        <v>66</v>
      </c>
      <c r="L12" t="s">
        <v>67</v>
      </c>
      <c r="M12" t="s">
        <v>65</v>
      </c>
      <c r="N12" t="s">
        <v>65</v>
      </c>
      <c r="O12" t="s">
        <v>65</v>
      </c>
      <c r="P12" t="s">
        <v>65</v>
      </c>
      <c r="Q12" t="s">
        <v>67</v>
      </c>
      <c r="R12" t="s">
        <v>65</v>
      </c>
      <c r="S12" t="s">
        <v>67</v>
      </c>
    </row>
    <row r="13" spans="1:19" x14ac:dyDescent="0.35">
      <c r="A13">
        <v>4164889</v>
      </c>
      <c r="B13" t="s">
        <v>104</v>
      </c>
      <c r="C13" t="s">
        <v>105</v>
      </c>
      <c r="D13">
        <v>2013</v>
      </c>
      <c r="E13" t="s">
        <v>106</v>
      </c>
      <c r="F13" t="s">
        <v>103</v>
      </c>
      <c r="H13" t="s">
        <v>65</v>
      </c>
      <c r="I13" t="s">
        <v>65</v>
      </c>
      <c r="J13" t="s">
        <v>65</v>
      </c>
      <c r="K13" t="s">
        <v>66</v>
      </c>
      <c r="L13" t="s">
        <v>67</v>
      </c>
      <c r="M13" t="s">
        <v>65</v>
      </c>
      <c r="N13" t="s">
        <v>65</v>
      </c>
      <c r="O13" t="s">
        <v>65</v>
      </c>
      <c r="P13" t="s">
        <v>65</v>
      </c>
      <c r="Q13" t="s">
        <v>67</v>
      </c>
      <c r="R13" t="s">
        <v>65</v>
      </c>
      <c r="S13" t="s">
        <v>67</v>
      </c>
    </row>
    <row r="14" spans="1:19" x14ac:dyDescent="0.35">
      <c r="A14">
        <v>4164893</v>
      </c>
      <c r="B14" t="s">
        <v>107</v>
      </c>
      <c r="C14" t="s">
        <v>108</v>
      </c>
      <c r="D14">
        <v>2023</v>
      </c>
      <c r="E14" t="s">
        <v>109</v>
      </c>
      <c r="F14" t="s">
        <v>110</v>
      </c>
      <c r="H14" t="s">
        <v>65</v>
      </c>
      <c r="I14" t="s">
        <v>65</v>
      </c>
      <c r="J14" t="s">
        <v>65</v>
      </c>
      <c r="K14" t="s">
        <v>66</v>
      </c>
      <c r="L14" t="s">
        <v>67</v>
      </c>
      <c r="M14" t="s">
        <v>65</v>
      </c>
      <c r="N14" t="s">
        <v>65</v>
      </c>
      <c r="O14" t="s">
        <v>65</v>
      </c>
      <c r="P14" t="s">
        <v>65</v>
      </c>
      <c r="Q14" t="s">
        <v>67</v>
      </c>
      <c r="R14" t="s">
        <v>65</v>
      </c>
      <c r="S14" t="s">
        <v>67</v>
      </c>
    </row>
    <row r="15" spans="1:19" x14ac:dyDescent="0.35">
      <c r="A15">
        <v>4164898</v>
      </c>
      <c r="B15" t="s">
        <v>111</v>
      </c>
      <c r="C15" t="s">
        <v>112</v>
      </c>
      <c r="D15">
        <v>2009</v>
      </c>
      <c r="E15" t="s">
        <v>113</v>
      </c>
      <c r="F15" t="s">
        <v>114</v>
      </c>
      <c r="H15" t="s">
        <v>65</v>
      </c>
      <c r="I15" t="s">
        <v>65</v>
      </c>
      <c r="J15" t="s">
        <v>65</v>
      </c>
      <c r="K15" t="s">
        <v>66</v>
      </c>
      <c r="L15" t="s">
        <v>67</v>
      </c>
      <c r="M15" t="s">
        <v>65</v>
      </c>
      <c r="N15" t="s">
        <v>65</v>
      </c>
      <c r="O15" t="s">
        <v>65</v>
      </c>
      <c r="P15" t="s">
        <v>65</v>
      </c>
      <c r="Q15" t="s">
        <v>67</v>
      </c>
      <c r="R15" t="s">
        <v>65</v>
      </c>
      <c r="S15" t="s">
        <v>67</v>
      </c>
    </row>
    <row r="16" spans="1:19" x14ac:dyDescent="0.35">
      <c r="A16">
        <v>4164899</v>
      </c>
      <c r="B16" t="s">
        <v>115</v>
      </c>
      <c r="C16" t="s">
        <v>116</v>
      </c>
      <c r="D16">
        <v>2021</v>
      </c>
      <c r="E16" t="s">
        <v>117</v>
      </c>
      <c r="F16" t="s">
        <v>118</v>
      </c>
      <c r="H16" t="s">
        <v>65</v>
      </c>
      <c r="I16" t="s">
        <v>65</v>
      </c>
      <c r="J16" t="s">
        <v>65</v>
      </c>
      <c r="K16" t="s">
        <v>66</v>
      </c>
      <c r="L16" t="s">
        <v>67</v>
      </c>
      <c r="M16" t="s">
        <v>65</v>
      </c>
      <c r="N16" t="s">
        <v>65</v>
      </c>
      <c r="O16" t="s">
        <v>65</v>
      </c>
      <c r="P16" t="s">
        <v>65</v>
      </c>
      <c r="Q16" t="s">
        <v>67</v>
      </c>
      <c r="R16" t="s">
        <v>65</v>
      </c>
      <c r="S16" t="s">
        <v>67</v>
      </c>
    </row>
    <row r="17" spans="1:19" x14ac:dyDescent="0.35">
      <c r="A17">
        <v>4164900</v>
      </c>
      <c r="B17" t="s">
        <v>119</v>
      </c>
      <c r="C17" t="s">
        <v>120</v>
      </c>
      <c r="D17">
        <v>2020</v>
      </c>
      <c r="E17" t="s">
        <v>121</v>
      </c>
      <c r="F17" t="s">
        <v>122</v>
      </c>
      <c r="H17" t="s">
        <v>65</v>
      </c>
      <c r="I17" t="s">
        <v>65</v>
      </c>
      <c r="J17" t="s">
        <v>65</v>
      </c>
      <c r="K17" t="s">
        <v>66</v>
      </c>
      <c r="L17" t="s">
        <v>67</v>
      </c>
      <c r="M17" t="s">
        <v>65</v>
      </c>
      <c r="N17" t="s">
        <v>65</v>
      </c>
      <c r="O17" t="s">
        <v>65</v>
      </c>
      <c r="P17" t="s">
        <v>65</v>
      </c>
      <c r="Q17" t="s">
        <v>67</v>
      </c>
      <c r="R17" t="s">
        <v>65</v>
      </c>
      <c r="S17" t="s">
        <v>67</v>
      </c>
    </row>
    <row r="18" spans="1:19" x14ac:dyDescent="0.35">
      <c r="A18">
        <v>4164904</v>
      </c>
      <c r="B18" t="s">
        <v>123</v>
      </c>
      <c r="C18" t="s">
        <v>124</v>
      </c>
      <c r="D18">
        <v>2016</v>
      </c>
      <c r="E18" t="s">
        <v>125</v>
      </c>
      <c r="F18" t="s">
        <v>126</v>
      </c>
      <c r="H18" t="s">
        <v>65</v>
      </c>
      <c r="I18" t="s">
        <v>65</v>
      </c>
      <c r="J18" t="s">
        <v>65</v>
      </c>
      <c r="K18" t="s">
        <v>66</v>
      </c>
      <c r="L18" t="s">
        <v>74</v>
      </c>
      <c r="M18" t="s">
        <v>80</v>
      </c>
      <c r="N18" t="s">
        <v>66</v>
      </c>
      <c r="O18" t="s">
        <v>66</v>
      </c>
      <c r="P18" t="s">
        <v>66</v>
      </c>
      <c r="Q18" t="s">
        <v>74</v>
      </c>
      <c r="R18" t="s">
        <v>65</v>
      </c>
      <c r="S18" t="s">
        <v>67</v>
      </c>
    </row>
    <row r="19" spans="1:19" x14ac:dyDescent="0.35">
      <c r="A19">
        <v>4164906</v>
      </c>
      <c r="B19" t="s">
        <v>127</v>
      </c>
      <c r="C19" t="s">
        <v>128</v>
      </c>
      <c r="D19">
        <v>2021</v>
      </c>
      <c r="E19" t="s">
        <v>129</v>
      </c>
      <c r="F19" t="s">
        <v>91</v>
      </c>
      <c r="H19" t="s">
        <v>65</v>
      </c>
      <c r="I19" t="s">
        <v>65</v>
      </c>
      <c r="J19" t="s">
        <v>65</v>
      </c>
      <c r="K19" t="s">
        <v>66</v>
      </c>
      <c r="L19" t="s">
        <v>67</v>
      </c>
      <c r="M19" t="s">
        <v>65</v>
      </c>
      <c r="N19" t="s">
        <v>65</v>
      </c>
      <c r="O19" t="s">
        <v>65</v>
      </c>
      <c r="P19" t="s">
        <v>65</v>
      </c>
      <c r="Q19" t="s">
        <v>67</v>
      </c>
      <c r="R19" t="s">
        <v>65</v>
      </c>
      <c r="S19" t="s">
        <v>67</v>
      </c>
    </row>
    <row r="20" spans="1:19" x14ac:dyDescent="0.35">
      <c r="A20">
        <v>4164907</v>
      </c>
      <c r="B20" t="s">
        <v>130</v>
      </c>
      <c r="C20" t="s">
        <v>131</v>
      </c>
      <c r="D20">
        <v>2020</v>
      </c>
      <c r="E20" t="s">
        <v>132</v>
      </c>
      <c r="F20" t="s">
        <v>133</v>
      </c>
      <c r="H20" t="s">
        <v>65</v>
      </c>
      <c r="I20" t="s">
        <v>65</v>
      </c>
      <c r="J20" t="s">
        <v>65</v>
      </c>
      <c r="K20" t="s">
        <v>66</v>
      </c>
      <c r="L20" t="s">
        <v>67</v>
      </c>
      <c r="M20" t="s">
        <v>65</v>
      </c>
      <c r="N20" t="s">
        <v>65</v>
      </c>
      <c r="O20" t="s">
        <v>65</v>
      </c>
      <c r="P20" t="s">
        <v>65</v>
      </c>
      <c r="Q20" t="s">
        <v>67</v>
      </c>
      <c r="R20" t="s">
        <v>65</v>
      </c>
      <c r="S20" t="s">
        <v>67</v>
      </c>
    </row>
    <row r="21" spans="1:19" x14ac:dyDescent="0.35">
      <c r="A21">
        <v>4164910</v>
      </c>
      <c r="B21" t="s">
        <v>134</v>
      </c>
      <c r="C21" t="s">
        <v>135</v>
      </c>
      <c r="D21">
        <v>2019</v>
      </c>
      <c r="E21" t="s">
        <v>136</v>
      </c>
      <c r="F21" t="s">
        <v>91</v>
      </c>
      <c r="H21" t="s">
        <v>65</v>
      </c>
      <c r="I21" t="s">
        <v>65</v>
      </c>
      <c r="J21" t="s">
        <v>65</v>
      </c>
      <c r="K21" t="s">
        <v>66</v>
      </c>
      <c r="L21" t="s">
        <v>67</v>
      </c>
      <c r="M21" t="s">
        <v>65</v>
      </c>
      <c r="N21" t="s">
        <v>65</v>
      </c>
      <c r="O21" t="s">
        <v>65</v>
      </c>
      <c r="P21" t="s">
        <v>65</v>
      </c>
      <c r="Q21" t="s">
        <v>67</v>
      </c>
      <c r="R21" t="s">
        <v>65</v>
      </c>
      <c r="S21" t="s">
        <v>67</v>
      </c>
    </row>
    <row r="22" spans="1:19" x14ac:dyDescent="0.35">
      <c r="A22">
        <v>4164911</v>
      </c>
      <c r="B22" t="s">
        <v>137</v>
      </c>
      <c r="C22" t="s">
        <v>138</v>
      </c>
      <c r="D22">
        <v>2013</v>
      </c>
      <c r="E22" t="s">
        <v>139</v>
      </c>
      <c r="F22" t="s">
        <v>140</v>
      </c>
      <c r="H22" t="s">
        <v>65</v>
      </c>
      <c r="I22" t="s">
        <v>65</v>
      </c>
      <c r="J22" t="s">
        <v>65</v>
      </c>
      <c r="K22" t="s">
        <v>66</v>
      </c>
      <c r="L22" t="s">
        <v>67</v>
      </c>
      <c r="M22" t="s">
        <v>65</v>
      </c>
      <c r="N22" t="s">
        <v>65</v>
      </c>
      <c r="O22" t="s">
        <v>65</v>
      </c>
      <c r="P22" t="s">
        <v>65</v>
      </c>
      <c r="Q22" t="s">
        <v>67</v>
      </c>
      <c r="R22" t="s">
        <v>65</v>
      </c>
      <c r="S22" t="s">
        <v>67</v>
      </c>
    </row>
    <row r="23" spans="1:19" x14ac:dyDescent="0.35">
      <c r="A23">
        <v>4164917</v>
      </c>
      <c r="B23" t="s">
        <v>141</v>
      </c>
      <c r="C23" t="s">
        <v>142</v>
      </c>
      <c r="D23">
        <v>2023</v>
      </c>
      <c r="E23" t="s">
        <v>143</v>
      </c>
      <c r="F23" t="s">
        <v>110</v>
      </c>
      <c r="H23" t="s">
        <v>65</v>
      </c>
      <c r="I23" t="s">
        <v>65</v>
      </c>
      <c r="J23" t="s">
        <v>65</v>
      </c>
      <c r="K23" t="s">
        <v>66</v>
      </c>
      <c r="L23" t="s">
        <v>67</v>
      </c>
      <c r="M23" t="s">
        <v>65</v>
      </c>
      <c r="N23" t="s">
        <v>65</v>
      </c>
      <c r="O23" t="s">
        <v>65</v>
      </c>
      <c r="P23" t="s">
        <v>65</v>
      </c>
      <c r="Q23" t="s">
        <v>67</v>
      </c>
      <c r="R23" t="s">
        <v>65</v>
      </c>
      <c r="S23" t="s">
        <v>67</v>
      </c>
    </row>
    <row r="24" spans="1:19" x14ac:dyDescent="0.35">
      <c r="A24">
        <v>4164918</v>
      </c>
      <c r="B24" t="s">
        <v>144</v>
      </c>
      <c r="C24" t="s">
        <v>145</v>
      </c>
      <c r="D24">
        <v>2022</v>
      </c>
      <c r="E24" t="s">
        <v>146</v>
      </c>
      <c r="F24" t="s">
        <v>99</v>
      </c>
      <c r="H24" t="s">
        <v>65</v>
      </c>
      <c r="I24" t="s">
        <v>65</v>
      </c>
      <c r="J24" t="s">
        <v>65</v>
      </c>
      <c r="K24" t="s">
        <v>66</v>
      </c>
      <c r="L24" t="s">
        <v>74</v>
      </c>
      <c r="M24" t="s">
        <v>80</v>
      </c>
      <c r="N24" t="s">
        <v>66</v>
      </c>
      <c r="O24" t="s">
        <v>66</v>
      </c>
      <c r="P24" t="s">
        <v>66</v>
      </c>
      <c r="Q24" t="s">
        <v>74</v>
      </c>
      <c r="R24" t="s">
        <v>65</v>
      </c>
      <c r="S24" t="s">
        <v>67</v>
      </c>
    </row>
    <row r="25" spans="1:19" x14ac:dyDescent="0.35">
      <c r="A25">
        <v>4164922</v>
      </c>
      <c r="B25" t="s">
        <v>147</v>
      </c>
      <c r="C25" t="s">
        <v>148</v>
      </c>
      <c r="D25">
        <v>2022</v>
      </c>
      <c r="E25" t="s">
        <v>149</v>
      </c>
      <c r="F25" t="s">
        <v>126</v>
      </c>
      <c r="H25" t="s">
        <v>65</v>
      </c>
      <c r="I25" t="s">
        <v>65</v>
      </c>
      <c r="J25" t="s">
        <v>65</v>
      </c>
      <c r="K25" t="s">
        <v>66</v>
      </c>
      <c r="L25" t="s">
        <v>74</v>
      </c>
      <c r="M25" t="s">
        <v>80</v>
      </c>
      <c r="N25" t="s">
        <v>66</v>
      </c>
      <c r="O25" t="s">
        <v>66</v>
      </c>
      <c r="P25" t="s">
        <v>66</v>
      </c>
      <c r="Q25" t="s">
        <v>74</v>
      </c>
      <c r="R25" t="s">
        <v>65</v>
      </c>
      <c r="S25" t="s">
        <v>67</v>
      </c>
    </row>
    <row r="26" spans="1:19" x14ac:dyDescent="0.35">
      <c r="A26">
        <v>4164923</v>
      </c>
      <c r="B26" t="s">
        <v>150</v>
      </c>
      <c r="C26" t="s">
        <v>151</v>
      </c>
      <c r="D26">
        <v>1988</v>
      </c>
      <c r="E26" t="s">
        <v>152</v>
      </c>
      <c r="F26" t="s">
        <v>153</v>
      </c>
      <c r="H26" t="s">
        <v>65</v>
      </c>
      <c r="I26" t="s">
        <v>65</v>
      </c>
      <c r="J26" t="s">
        <v>65</v>
      </c>
      <c r="K26" t="s">
        <v>66</v>
      </c>
      <c r="L26" t="s">
        <v>67</v>
      </c>
      <c r="M26" t="s">
        <v>65</v>
      </c>
      <c r="N26" t="s">
        <v>65</v>
      </c>
      <c r="O26" t="s">
        <v>65</v>
      </c>
      <c r="P26" t="s">
        <v>65</v>
      </c>
      <c r="Q26" t="s">
        <v>67</v>
      </c>
      <c r="R26" t="s">
        <v>65</v>
      </c>
      <c r="S26" t="s">
        <v>67</v>
      </c>
    </row>
    <row r="27" spans="1:19" x14ac:dyDescent="0.35">
      <c r="A27">
        <v>4164926</v>
      </c>
      <c r="B27" t="s">
        <v>154</v>
      </c>
      <c r="C27" t="s">
        <v>155</v>
      </c>
      <c r="D27">
        <v>1993</v>
      </c>
      <c r="E27" t="s">
        <v>156</v>
      </c>
      <c r="F27" t="s">
        <v>157</v>
      </c>
      <c r="H27" t="s">
        <v>65</v>
      </c>
      <c r="I27" t="s">
        <v>65</v>
      </c>
      <c r="J27" t="s">
        <v>65</v>
      </c>
      <c r="K27" t="s">
        <v>66</v>
      </c>
      <c r="L27" t="s">
        <v>67</v>
      </c>
      <c r="M27" t="s">
        <v>65</v>
      </c>
      <c r="N27" t="s">
        <v>65</v>
      </c>
      <c r="O27" t="s">
        <v>65</v>
      </c>
      <c r="P27" t="s">
        <v>65</v>
      </c>
      <c r="Q27" t="s">
        <v>67</v>
      </c>
      <c r="R27" t="s">
        <v>65</v>
      </c>
      <c r="S27" t="s">
        <v>67</v>
      </c>
    </row>
    <row r="28" spans="1:19" x14ac:dyDescent="0.35">
      <c r="A28">
        <v>4164939</v>
      </c>
      <c r="B28" t="s">
        <v>158</v>
      </c>
      <c r="C28" t="s">
        <v>159</v>
      </c>
      <c r="D28">
        <v>2022</v>
      </c>
      <c r="E28" t="s">
        <v>160</v>
      </c>
      <c r="F28" t="s">
        <v>161</v>
      </c>
      <c r="H28" t="s">
        <v>65</v>
      </c>
      <c r="I28" t="s">
        <v>65</v>
      </c>
      <c r="J28" t="s">
        <v>65</v>
      </c>
      <c r="K28" t="s">
        <v>66</v>
      </c>
      <c r="L28" t="s">
        <v>67</v>
      </c>
      <c r="M28" t="s">
        <v>65</v>
      </c>
      <c r="N28" t="s">
        <v>65</v>
      </c>
      <c r="O28" t="s">
        <v>65</v>
      </c>
      <c r="P28" t="s">
        <v>65</v>
      </c>
      <c r="Q28" t="s">
        <v>67</v>
      </c>
      <c r="R28" t="s">
        <v>65</v>
      </c>
      <c r="S28" t="s">
        <v>67</v>
      </c>
    </row>
    <row r="29" spans="1:19" x14ac:dyDescent="0.35">
      <c r="A29">
        <v>4164946</v>
      </c>
      <c r="B29" t="s">
        <v>162</v>
      </c>
      <c r="C29" t="s">
        <v>163</v>
      </c>
      <c r="D29">
        <v>2019</v>
      </c>
      <c r="E29" t="s">
        <v>164</v>
      </c>
      <c r="F29" t="s">
        <v>165</v>
      </c>
      <c r="H29" t="s">
        <v>65</v>
      </c>
      <c r="I29" t="s">
        <v>65</v>
      </c>
      <c r="J29" t="s">
        <v>65</v>
      </c>
      <c r="K29" t="s">
        <v>66</v>
      </c>
      <c r="L29" t="s">
        <v>74</v>
      </c>
      <c r="M29" t="s">
        <v>75</v>
      </c>
      <c r="N29" t="s">
        <v>65</v>
      </c>
      <c r="O29" t="s">
        <v>65</v>
      </c>
      <c r="P29" t="s">
        <v>65</v>
      </c>
      <c r="Q29" t="s">
        <v>67</v>
      </c>
      <c r="R29" t="s">
        <v>65</v>
      </c>
      <c r="S29" t="s">
        <v>67</v>
      </c>
    </row>
    <row r="30" spans="1:19" x14ac:dyDescent="0.35">
      <c r="A30">
        <v>4164955</v>
      </c>
      <c r="B30" t="s">
        <v>166</v>
      </c>
      <c r="C30" t="s">
        <v>167</v>
      </c>
      <c r="D30">
        <v>2013</v>
      </c>
      <c r="E30" t="s">
        <v>168</v>
      </c>
      <c r="F30" t="s">
        <v>169</v>
      </c>
      <c r="H30" t="s">
        <v>65</v>
      </c>
      <c r="I30" t="s">
        <v>65</v>
      </c>
      <c r="J30" t="s">
        <v>65</v>
      </c>
      <c r="K30" t="s">
        <v>66</v>
      </c>
      <c r="L30" t="s">
        <v>67</v>
      </c>
      <c r="M30" t="s">
        <v>65</v>
      </c>
      <c r="N30" t="s">
        <v>65</v>
      </c>
      <c r="O30" t="s">
        <v>65</v>
      </c>
      <c r="P30" t="s">
        <v>65</v>
      </c>
      <c r="Q30" t="s">
        <v>67</v>
      </c>
      <c r="R30" t="s">
        <v>65</v>
      </c>
      <c r="S30" t="s">
        <v>67</v>
      </c>
    </row>
    <row r="31" spans="1:19" x14ac:dyDescent="0.35">
      <c r="A31">
        <v>4164961</v>
      </c>
      <c r="B31" t="s">
        <v>170</v>
      </c>
      <c r="C31" t="s">
        <v>171</v>
      </c>
      <c r="D31">
        <v>2021</v>
      </c>
      <c r="E31" t="s">
        <v>172</v>
      </c>
      <c r="F31" t="s">
        <v>173</v>
      </c>
      <c r="H31" t="s">
        <v>65</v>
      </c>
      <c r="I31" t="s">
        <v>65</v>
      </c>
      <c r="J31" t="s">
        <v>65</v>
      </c>
      <c r="K31" t="s">
        <v>66</v>
      </c>
      <c r="L31" t="s">
        <v>74</v>
      </c>
      <c r="M31" t="s">
        <v>80</v>
      </c>
      <c r="N31" t="s">
        <v>65</v>
      </c>
      <c r="O31" t="s">
        <v>66</v>
      </c>
      <c r="P31" t="s">
        <v>65</v>
      </c>
      <c r="Q31" t="s">
        <v>67</v>
      </c>
      <c r="R31" t="s">
        <v>65</v>
      </c>
      <c r="S31" t="s">
        <v>67</v>
      </c>
    </row>
    <row r="32" spans="1:19" x14ac:dyDescent="0.35">
      <c r="A32">
        <v>4164965</v>
      </c>
      <c r="B32" t="s">
        <v>174</v>
      </c>
      <c r="C32" t="s">
        <v>175</v>
      </c>
      <c r="D32">
        <v>2006</v>
      </c>
      <c r="E32" t="s">
        <v>176</v>
      </c>
      <c r="F32" t="s">
        <v>177</v>
      </c>
      <c r="H32" t="s">
        <v>65</v>
      </c>
      <c r="I32" t="s">
        <v>65</v>
      </c>
      <c r="J32" t="s">
        <v>65</v>
      </c>
      <c r="K32" t="s">
        <v>66</v>
      </c>
      <c r="L32" t="s">
        <v>67</v>
      </c>
      <c r="M32" t="s">
        <v>65</v>
      </c>
      <c r="N32" t="s">
        <v>65</v>
      </c>
      <c r="O32" t="s">
        <v>65</v>
      </c>
      <c r="P32" t="s">
        <v>65</v>
      </c>
      <c r="Q32" t="s">
        <v>67</v>
      </c>
      <c r="R32" t="s">
        <v>65</v>
      </c>
      <c r="S32" t="s">
        <v>67</v>
      </c>
    </row>
    <row r="33" spans="1:19" x14ac:dyDescent="0.35">
      <c r="A33">
        <v>4164971</v>
      </c>
      <c r="B33" t="s">
        <v>178</v>
      </c>
      <c r="C33" t="s">
        <v>179</v>
      </c>
      <c r="D33">
        <v>2011</v>
      </c>
      <c r="E33" t="s">
        <v>180</v>
      </c>
      <c r="F33" t="s">
        <v>126</v>
      </c>
      <c r="H33" t="s">
        <v>65</v>
      </c>
      <c r="I33" t="s">
        <v>65</v>
      </c>
      <c r="J33" t="s">
        <v>65</v>
      </c>
      <c r="K33" t="s">
        <v>66</v>
      </c>
      <c r="L33" t="s">
        <v>74</v>
      </c>
      <c r="M33" t="s">
        <v>80</v>
      </c>
      <c r="N33" t="s">
        <v>65</v>
      </c>
      <c r="O33" t="s">
        <v>66</v>
      </c>
      <c r="P33" t="s">
        <v>65</v>
      </c>
      <c r="Q33" t="s">
        <v>67</v>
      </c>
      <c r="R33" t="s">
        <v>65</v>
      </c>
      <c r="S33" t="s">
        <v>67</v>
      </c>
    </row>
    <row r="34" spans="1:19" x14ac:dyDescent="0.35">
      <c r="A34">
        <v>4164976</v>
      </c>
      <c r="B34" t="s">
        <v>181</v>
      </c>
      <c r="C34" t="s">
        <v>182</v>
      </c>
      <c r="D34">
        <v>2020</v>
      </c>
      <c r="E34" t="s">
        <v>183</v>
      </c>
      <c r="F34" t="s">
        <v>126</v>
      </c>
      <c r="H34" t="s">
        <v>65</v>
      </c>
      <c r="I34" t="s">
        <v>65</v>
      </c>
      <c r="J34" t="s">
        <v>65</v>
      </c>
      <c r="K34" t="s">
        <v>66</v>
      </c>
      <c r="L34" t="s">
        <v>74</v>
      </c>
      <c r="M34" t="s">
        <v>75</v>
      </c>
      <c r="N34" t="s">
        <v>65</v>
      </c>
      <c r="O34" t="s">
        <v>65</v>
      </c>
      <c r="P34" t="s">
        <v>65</v>
      </c>
      <c r="Q34" t="s">
        <v>67</v>
      </c>
      <c r="R34" t="s">
        <v>65</v>
      </c>
      <c r="S34" t="s">
        <v>67</v>
      </c>
    </row>
    <row r="35" spans="1:19" x14ac:dyDescent="0.35">
      <c r="A35">
        <v>4164977</v>
      </c>
      <c r="B35" t="s">
        <v>184</v>
      </c>
      <c r="C35" t="s">
        <v>185</v>
      </c>
      <c r="D35">
        <v>2020</v>
      </c>
      <c r="E35" t="s">
        <v>186</v>
      </c>
      <c r="F35" t="s">
        <v>187</v>
      </c>
      <c r="H35" t="s">
        <v>65</v>
      </c>
      <c r="I35" t="s">
        <v>65</v>
      </c>
      <c r="J35" t="s">
        <v>65</v>
      </c>
      <c r="K35" t="s">
        <v>66</v>
      </c>
      <c r="L35" t="s">
        <v>74</v>
      </c>
      <c r="M35" t="s">
        <v>75</v>
      </c>
      <c r="N35" t="s">
        <v>65</v>
      </c>
      <c r="O35" t="s">
        <v>65</v>
      </c>
      <c r="P35" t="s">
        <v>65</v>
      </c>
      <c r="Q35" t="s">
        <v>67</v>
      </c>
      <c r="R35" t="s">
        <v>65</v>
      </c>
      <c r="S35" t="s">
        <v>67</v>
      </c>
    </row>
    <row r="36" spans="1:19" x14ac:dyDescent="0.35">
      <c r="A36">
        <v>4164978</v>
      </c>
      <c r="B36" t="s">
        <v>188</v>
      </c>
      <c r="C36" t="s">
        <v>189</v>
      </c>
      <c r="D36">
        <v>2020</v>
      </c>
      <c r="E36" t="s">
        <v>190</v>
      </c>
      <c r="F36" t="s">
        <v>187</v>
      </c>
      <c r="H36" t="s">
        <v>65</v>
      </c>
      <c r="I36" t="s">
        <v>65</v>
      </c>
      <c r="J36" t="s">
        <v>65</v>
      </c>
      <c r="K36" t="s">
        <v>66</v>
      </c>
      <c r="L36" t="s">
        <v>74</v>
      </c>
      <c r="M36" t="s">
        <v>75</v>
      </c>
      <c r="N36" t="s">
        <v>65</v>
      </c>
      <c r="O36" t="s">
        <v>65</v>
      </c>
      <c r="P36" t="s">
        <v>65</v>
      </c>
      <c r="Q36" t="s">
        <v>67</v>
      </c>
      <c r="R36" t="s">
        <v>65</v>
      </c>
      <c r="S36" t="s">
        <v>67</v>
      </c>
    </row>
    <row r="37" spans="1:19" x14ac:dyDescent="0.35">
      <c r="A37">
        <v>4164979</v>
      </c>
      <c r="B37" t="s">
        <v>191</v>
      </c>
      <c r="C37" t="s">
        <v>189</v>
      </c>
      <c r="D37">
        <v>2020</v>
      </c>
      <c r="E37" t="s">
        <v>192</v>
      </c>
      <c r="F37" t="s">
        <v>187</v>
      </c>
      <c r="H37" t="s">
        <v>65</v>
      </c>
      <c r="I37" t="s">
        <v>65</v>
      </c>
      <c r="J37" t="s">
        <v>65</v>
      </c>
      <c r="K37" t="s">
        <v>66</v>
      </c>
      <c r="L37" t="s">
        <v>74</v>
      </c>
      <c r="M37" t="s">
        <v>75</v>
      </c>
      <c r="N37" t="s">
        <v>65</v>
      </c>
      <c r="O37" t="s">
        <v>65</v>
      </c>
      <c r="P37" t="s">
        <v>65</v>
      </c>
      <c r="Q37" t="s">
        <v>67</v>
      </c>
      <c r="R37" t="s">
        <v>65</v>
      </c>
      <c r="S37" t="s">
        <v>67</v>
      </c>
    </row>
    <row r="38" spans="1:19" x14ac:dyDescent="0.35">
      <c r="A38">
        <v>4164980</v>
      </c>
      <c r="B38" t="s">
        <v>193</v>
      </c>
      <c r="C38" t="s">
        <v>182</v>
      </c>
      <c r="D38">
        <v>2021</v>
      </c>
      <c r="E38" t="s">
        <v>194</v>
      </c>
      <c r="F38" t="s">
        <v>126</v>
      </c>
      <c r="H38" t="s">
        <v>65</v>
      </c>
      <c r="I38" t="s">
        <v>65</v>
      </c>
      <c r="J38" t="s">
        <v>65</v>
      </c>
      <c r="K38" t="s">
        <v>66</v>
      </c>
      <c r="L38" t="s">
        <v>74</v>
      </c>
      <c r="M38" t="s">
        <v>80</v>
      </c>
      <c r="N38" t="s">
        <v>66</v>
      </c>
      <c r="O38" t="s">
        <v>66</v>
      </c>
      <c r="P38" t="s">
        <v>66</v>
      </c>
      <c r="Q38" t="s">
        <v>74</v>
      </c>
      <c r="R38" t="s">
        <v>65</v>
      </c>
      <c r="S38" t="s">
        <v>67</v>
      </c>
    </row>
    <row r="39" spans="1:19" x14ac:dyDescent="0.35">
      <c r="A39">
        <v>4164984</v>
      </c>
      <c r="B39" t="s">
        <v>195</v>
      </c>
      <c r="C39" t="s">
        <v>196</v>
      </c>
      <c r="D39">
        <v>2016</v>
      </c>
      <c r="E39" t="s">
        <v>197</v>
      </c>
      <c r="F39" t="s">
        <v>126</v>
      </c>
      <c r="H39" t="s">
        <v>65</v>
      </c>
      <c r="I39" t="s">
        <v>65</v>
      </c>
      <c r="J39" t="s">
        <v>65</v>
      </c>
      <c r="K39" t="s">
        <v>66</v>
      </c>
      <c r="L39" t="s">
        <v>74</v>
      </c>
      <c r="M39" t="s">
        <v>80</v>
      </c>
      <c r="N39" t="s">
        <v>65</v>
      </c>
      <c r="O39" t="s">
        <v>65</v>
      </c>
      <c r="P39" t="s">
        <v>66</v>
      </c>
      <c r="Q39" t="s">
        <v>67</v>
      </c>
      <c r="R39" t="s">
        <v>65</v>
      </c>
      <c r="S39" t="s">
        <v>67</v>
      </c>
    </row>
    <row r="40" spans="1:19" x14ac:dyDescent="0.35">
      <c r="A40">
        <v>4164985</v>
      </c>
      <c r="B40" t="s">
        <v>198</v>
      </c>
      <c r="C40" t="s">
        <v>196</v>
      </c>
      <c r="D40">
        <v>2016</v>
      </c>
      <c r="E40" t="s">
        <v>199</v>
      </c>
      <c r="F40" t="s">
        <v>126</v>
      </c>
      <c r="H40" t="s">
        <v>65</v>
      </c>
      <c r="I40" t="s">
        <v>65</v>
      </c>
      <c r="J40" t="s">
        <v>65</v>
      </c>
      <c r="K40" t="s">
        <v>66</v>
      </c>
      <c r="L40" t="s">
        <v>74</v>
      </c>
      <c r="M40" t="s">
        <v>80</v>
      </c>
      <c r="N40" t="s">
        <v>65</v>
      </c>
      <c r="O40" t="s">
        <v>65</v>
      </c>
      <c r="P40" t="s">
        <v>66</v>
      </c>
      <c r="Q40" t="s">
        <v>67</v>
      </c>
      <c r="R40" t="s">
        <v>65</v>
      </c>
      <c r="S40" t="s">
        <v>67</v>
      </c>
    </row>
    <row r="41" spans="1:19" x14ac:dyDescent="0.35">
      <c r="A41">
        <v>4164990</v>
      </c>
      <c r="B41" t="s">
        <v>200</v>
      </c>
      <c r="C41" t="s">
        <v>201</v>
      </c>
      <c r="D41">
        <v>2016</v>
      </c>
      <c r="E41" t="s">
        <v>202</v>
      </c>
      <c r="F41" t="s">
        <v>126</v>
      </c>
      <c r="H41" t="s">
        <v>65</v>
      </c>
      <c r="I41" t="s">
        <v>65</v>
      </c>
      <c r="J41" t="s">
        <v>65</v>
      </c>
      <c r="K41" t="s">
        <v>66</v>
      </c>
      <c r="L41" t="s">
        <v>74</v>
      </c>
      <c r="M41" t="s">
        <v>80</v>
      </c>
      <c r="N41" t="s">
        <v>65</v>
      </c>
      <c r="O41" t="s">
        <v>65</v>
      </c>
      <c r="P41" t="s">
        <v>66</v>
      </c>
      <c r="Q41" t="s">
        <v>67</v>
      </c>
      <c r="R41" t="s">
        <v>65</v>
      </c>
      <c r="S41" t="s">
        <v>67</v>
      </c>
    </row>
    <row r="42" spans="1:19" x14ac:dyDescent="0.35">
      <c r="A42">
        <v>4164991</v>
      </c>
      <c r="B42" t="s">
        <v>203</v>
      </c>
      <c r="C42" t="s">
        <v>201</v>
      </c>
      <c r="D42">
        <v>2016</v>
      </c>
      <c r="E42" t="s">
        <v>204</v>
      </c>
      <c r="F42" t="s">
        <v>126</v>
      </c>
      <c r="H42" t="s">
        <v>65</v>
      </c>
      <c r="I42" t="s">
        <v>65</v>
      </c>
      <c r="J42" t="s">
        <v>65</v>
      </c>
      <c r="K42" t="s">
        <v>66</v>
      </c>
      <c r="L42" t="s">
        <v>74</v>
      </c>
      <c r="M42" t="s">
        <v>80</v>
      </c>
      <c r="N42" t="s">
        <v>65</v>
      </c>
      <c r="O42" t="s">
        <v>65</v>
      </c>
      <c r="P42" t="s">
        <v>66</v>
      </c>
      <c r="Q42" t="s">
        <v>67</v>
      </c>
      <c r="R42" t="s">
        <v>65</v>
      </c>
      <c r="S42" t="s">
        <v>67</v>
      </c>
    </row>
    <row r="43" spans="1:19" x14ac:dyDescent="0.35">
      <c r="A43">
        <v>4164992</v>
      </c>
      <c r="B43" t="s">
        <v>205</v>
      </c>
      <c r="C43" t="s">
        <v>201</v>
      </c>
      <c r="D43">
        <v>2016</v>
      </c>
      <c r="E43" t="s">
        <v>206</v>
      </c>
      <c r="F43" t="s">
        <v>126</v>
      </c>
      <c r="H43" t="s">
        <v>65</v>
      </c>
      <c r="I43" t="s">
        <v>65</v>
      </c>
      <c r="J43" t="s">
        <v>65</v>
      </c>
      <c r="K43" t="s">
        <v>66</v>
      </c>
      <c r="L43" t="s">
        <v>74</v>
      </c>
      <c r="M43" t="s">
        <v>80</v>
      </c>
      <c r="N43" t="s">
        <v>65</v>
      </c>
      <c r="O43" t="s">
        <v>65</v>
      </c>
      <c r="P43" t="s">
        <v>66</v>
      </c>
      <c r="Q43" t="s">
        <v>67</v>
      </c>
      <c r="R43" t="s">
        <v>65</v>
      </c>
      <c r="S43" t="s">
        <v>67</v>
      </c>
    </row>
    <row r="44" spans="1:19" x14ac:dyDescent="0.35">
      <c r="A44">
        <v>4164994</v>
      </c>
      <c r="B44" t="s">
        <v>207</v>
      </c>
      <c r="C44" t="s">
        <v>208</v>
      </c>
      <c r="D44">
        <v>2016</v>
      </c>
      <c r="E44" t="s">
        <v>209</v>
      </c>
      <c r="F44" t="s">
        <v>126</v>
      </c>
      <c r="H44" t="s">
        <v>65</v>
      </c>
      <c r="I44" t="s">
        <v>65</v>
      </c>
      <c r="J44" t="s">
        <v>65</v>
      </c>
      <c r="K44" t="s">
        <v>66</v>
      </c>
      <c r="L44" t="s">
        <v>74</v>
      </c>
      <c r="M44" t="s">
        <v>80</v>
      </c>
      <c r="N44" t="s">
        <v>65</v>
      </c>
      <c r="O44" t="s">
        <v>65</v>
      </c>
      <c r="P44" t="s">
        <v>66</v>
      </c>
      <c r="Q44" t="s">
        <v>67</v>
      </c>
      <c r="R44" t="s">
        <v>65</v>
      </c>
      <c r="S44" t="s">
        <v>67</v>
      </c>
    </row>
    <row r="45" spans="1:19" x14ac:dyDescent="0.35">
      <c r="A45">
        <v>4164999</v>
      </c>
      <c r="B45" t="s">
        <v>210</v>
      </c>
      <c r="C45" t="s">
        <v>211</v>
      </c>
      <c r="D45">
        <v>2017</v>
      </c>
      <c r="E45" t="s">
        <v>212</v>
      </c>
      <c r="F45" t="s">
        <v>126</v>
      </c>
      <c r="H45" t="s">
        <v>65</v>
      </c>
      <c r="I45" t="s">
        <v>65</v>
      </c>
      <c r="J45" t="s">
        <v>65</v>
      </c>
      <c r="K45" t="s">
        <v>66</v>
      </c>
      <c r="L45" t="s">
        <v>74</v>
      </c>
      <c r="M45" t="s">
        <v>80</v>
      </c>
      <c r="N45" t="s">
        <v>65</v>
      </c>
      <c r="O45" t="s">
        <v>65</v>
      </c>
      <c r="P45" t="s">
        <v>66</v>
      </c>
      <c r="Q45" t="s">
        <v>67</v>
      </c>
      <c r="R45" t="s">
        <v>65</v>
      </c>
      <c r="S45" t="s">
        <v>67</v>
      </c>
    </row>
    <row r="46" spans="1:19" x14ac:dyDescent="0.35">
      <c r="A46">
        <v>4165002</v>
      </c>
      <c r="B46" t="s">
        <v>213</v>
      </c>
      <c r="C46" t="s">
        <v>214</v>
      </c>
      <c r="D46">
        <v>2020</v>
      </c>
      <c r="E46" t="s">
        <v>215</v>
      </c>
      <c r="F46" t="s">
        <v>187</v>
      </c>
      <c r="H46" t="s">
        <v>65</v>
      </c>
      <c r="I46" t="s">
        <v>65</v>
      </c>
      <c r="J46" t="s">
        <v>65</v>
      </c>
      <c r="K46" t="s">
        <v>66</v>
      </c>
      <c r="L46" t="s">
        <v>74</v>
      </c>
      <c r="M46" t="s">
        <v>75</v>
      </c>
      <c r="N46" t="s">
        <v>65</v>
      </c>
      <c r="O46" t="s">
        <v>65</v>
      </c>
      <c r="P46" t="s">
        <v>65</v>
      </c>
      <c r="Q46" t="s">
        <v>67</v>
      </c>
      <c r="R46" t="s">
        <v>65</v>
      </c>
      <c r="S46" t="s">
        <v>67</v>
      </c>
    </row>
    <row r="47" spans="1:19" x14ac:dyDescent="0.35">
      <c r="A47">
        <v>4165001</v>
      </c>
      <c r="B47" t="s">
        <v>216</v>
      </c>
      <c r="C47" t="s">
        <v>217</v>
      </c>
      <c r="D47">
        <v>2020</v>
      </c>
      <c r="E47" t="s">
        <v>218</v>
      </c>
      <c r="F47" t="s">
        <v>126</v>
      </c>
      <c r="H47" t="s">
        <v>65</v>
      </c>
      <c r="I47" t="s">
        <v>65</v>
      </c>
      <c r="J47" t="s">
        <v>65</v>
      </c>
      <c r="K47" t="s">
        <v>66</v>
      </c>
      <c r="L47" t="s">
        <v>74</v>
      </c>
      <c r="M47" t="s">
        <v>75</v>
      </c>
      <c r="N47" t="s">
        <v>65</v>
      </c>
      <c r="O47" t="s">
        <v>65</v>
      </c>
      <c r="P47" t="s">
        <v>65</v>
      </c>
      <c r="Q47" t="s">
        <v>67</v>
      </c>
      <c r="R47" t="s">
        <v>65</v>
      </c>
      <c r="S47" t="s">
        <v>67</v>
      </c>
    </row>
    <row r="48" spans="1:19" x14ac:dyDescent="0.35">
      <c r="A48">
        <v>4165003</v>
      </c>
      <c r="B48" t="s">
        <v>219</v>
      </c>
      <c r="C48" t="s">
        <v>214</v>
      </c>
      <c r="D48">
        <v>2020</v>
      </c>
      <c r="E48" t="s">
        <v>220</v>
      </c>
      <c r="F48" t="s">
        <v>187</v>
      </c>
      <c r="H48" t="s">
        <v>65</v>
      </c>
      <c r="I48" t="s">
        <v>65</v>
      </c>
      <c r="J48" t="s">
        <v>65</v>
      </c>
      <c r="K48" t="s">
        <v>66</v>
      </c>
      <c r="L48" t="s">
        <v>74</v>
      </c>
      <c r="M48" t="s">
        <v>75</v>
      </c>
      <c r="N48" t="s">
        <v>65</v>
      </c>
      <c r="O48" t="s">
        <v>65</v>
      </c>
      <c r="P48" t="s">
        <v>65</v>
      </c>
      <c r="Q48" t="s">
        <v>67</v>
      </c>
      <c r="R48" t="s">
        <v>65</v>
      </c>
      <c r="S48" t="s">
        <v>67</v>
      </c>
    </row>
    <row r="49" spans="1:19" x14ac:dyDescent="0.35">
      <c r="A49">
        <v>4165004</v>
      </c>
      <c r="B49" t="s">
        <v>221</v>
      </c>
      <c r="C49" t="s">
        <v>214</v>
      </c>
      <c r="D49">
        <v>2020</v>
      </c>
      <c r="E49" t="s">
        <v>222</v>
      </c>
      <c r="F49" t="s">
        <v>187</v>
      </c>
      <c r="H49" t="s">
        <v>65</v>
      </c>
      <c r="I49" t="s">
        <v>65</v>
      </c>
      <c r="J49" t="s">
        <v>65</v>
      </c>
      <c r="K49" t="s">
        <v>66</v>
      </c>
      <c r="L49" t="s">
        <v>74</v>
      </c>
      <c r="M49" t="s">
        <v>75</v>
      </c>
      <c r="N49" t="s">
        <v>65</v>
      </c>
      <c r="O49" t="s">
        <v>65</v>
      </c>
      <c r="P49" t="s">
        <v>65</v>
      </c>
      <c r="Q49" t="s">
        <v>67</v>
      </c>
      <c r="R49" t="s">
        <v>65</v>
      </c>
      <c r="S49" t="s">
        <v>67</v>
      </c>
    </row>
    <row r="50" spans="1:19" x14ac:dyDescent="0.35">
      <c r="A50">
        <v>4165005</v>
      </c>
      <c r="B50" t="s">
        <v>223</v>
      </c>
      <c r="C50" t="s">
        <v>214</v>
      </c>
      <c r="D50">
        <v>2020</v>
      </c>
      <c r="E50" t="s">
        <v>224</v>
      </c>
      <c r="F50" t="s">
        <v>187</v>
      </c>
      <c r="H50" t="s">
        <v>65</v>
      </c>
      <c r="I50" t="s">
        <v>65</v>
      </c>
      <c r="J50" t="s">
        <v>65</v>
      </c>
      <c r="K50" t="s">
        <v>66</v>
      </c>
      <c r="L50" t="s">
        <v>74</v>
      </c>
      <c r="M50" t="s">
        <v>75</v>
      </c>
      <c r="N50" t="s">
        <v>65</v>
      </c>
      <c r="O50" t="s">
        <v>65</v>
      </c>
      <c r="P50" t="s">
        <v>65</v>
      </c>
      <c r="Q50" t="s">
        <v>67</v>
      </c>
      <c r="R50" t="s">
        <v>65</v>
      </c>
      <c r="S50" t="s">
        <v>67</v>
      </c>
    </row>
    <row r="51" spans="1:19" x14ac:dyDescent="0.35">
      <c r="A51">
        <v>4165006</v>
      </c>
      <c r="B51" t="s">
        <v>225</v>
      </c>
      <c r="C51" t="s">
        <v>217</v>
      </c>
      <c r="D51">
        <v>2021</v>
      </c>
      <c r="E51" t="s">
        <v>226</v>
      </c>
      <c r="F51" t="s">
        <v>126</v>
      </c>
      <c r="H51" t="s">
        <v>65</v>
      </c>
      <c r="I51" t="s">
        <v>65</v>
      </c>
      <c r="J51" t="s">
        <v>65</v>
      </c>
      <c r="K51" t="s">
        <v>66</v>
      </c>
      <c r="L51" t="s">
        <v>74</v>
      </c>
      <c r="M51" t="s">
        <v>80</v>
      </c>
      <c r="N51" t="s">
        <v>66</v>
      </c>
      <c r="O51" t="s">
        <v>66</v>
      </c>
      <c r="P51" t="s">
        <v>66</v>
      </c>
      <c r="Q51" t="s">
        <v>74</v>
      </c>
      <c r="R51" t="s">
        <v>65</v>
      </c>
      <c r="S51" t="s">
        <v>67</v>
      </c>
    </row>
    <row r="52" spans="1:19" x14ac:dyDescent="0.35">
      <c r="A52">
        <v>4165007</v>
      </c>
      <c r="B52" t="s">
        <v>227</v>
      </c>
      <c r="C52" t="s">
        <v>217</v>
      </c>
      <c r="D52">
        <v>2021</v>
      </c>
      <c r="E52" t="s">
        <v>228</v>
      </c>
      <c r="F52" t="s">
        <v>126</v>
      </c>
      <c r="H52" t="s">
        <v>65</v>
      </c>
      <c r="I52" t="s">
        <v>65</v>
      </c>
      <c r="J52" t="s">
        <v>65</v>
      </c>
      <c r="K52" t="s">
        <v>66</v>
      </c>
      <c r="L52" t="s">
        <v>74</v>
      </c>
      <c r="M52" t="s">
        <v>80</v>
      </c>
      <c r="N52" t="s">
        <v>66</v>
      </c>
      <c r="O52" t="s">
        <v>66</v>
      </c>
      <c r="P52" t="s">
        <v>66</v>
      </c>
      <c r="Q52" t="s">
        <v>74</v>
      </c>
      <c r="R52" t="s">
        <v>65</v>
      </c>
      <c r="S52" t="s">
        <v>67</v>
      </c>
    </row>
    <row r="53" spans="1:19" x14ac:dyDescent="0.35">
      <c r="A53">
        <v>4165008</v>
      </c>
      <c r="B53" t="s">
        <v>229</v>
      </c>
      <c r="C53" t="s">
        <v>217</v>
      </c>
      <c r="D53">
        <v>2021</v>
      </c>
      <c r="E53" t="s">
        <v>230</v>
      </c>
      <c r="F53" t="s">
        <v>126</v>
      </c>
      <c r="H53" t="s">
        <v>65</v>
      </c>
      <c r="I53" t="s">
        <v>65</v>
      </c>
      <c r="J53" t="s">
        <v>65</v>
      </c>
      <c r="K53" t="s">
        <v>66</v>
      </c>
      <c r="L53" t="s">
        <v>74</v>
      </c>
      <c r="M53" t="s">
        <v>80</v>
      </c>
      <c r="N53" t="s">
        <v>66</v>
      </c>
      <c r="O53" t="s">
        <v>66</v>
      </c>
      <c r="P53" t="s">
        <v>66</v>
      </c>
      <c r="Q53" t="s">
        <v>74</v>
      </c>
      <c r="R53" t="s">
        <v>65</v>
      </c>
      <c r="S53" t="s">
        <v>67</v>
      </c>
    </row>
    <row r="54" spans="1:19" x14ac:dyDescent="0.35">
      <c r="A54">
        <v>4165009</v>
      </c>
      <c r="B54" t="s">
        <v>231</v>
      </c>
      <c r="C54" t="s">
        <v>217</v>
      </c>
      <c r="D54">
        <v>2021</v>
      </c>
      <c r="E54" t="s">
        <v>232</v>
      </c>
      <c r="F54" t="s">
        <v>126</v>
      </c>
      <c r="H54" t="s">
        <v>65</v>
      </c>
      <c r="I54" t="s">
        <v>65</v>
      </c>
      <c r="J54" t="s">
        <v>65</v>
      </c>
      <c r="K54" t="s">
        <v>66</v>
      </c>
      <c r="L54" t="s">
        <v>74</v>
      </c>
      <c r="M54" t="s">
        <v>80</v>
      </c>
      <c r="N54" t="s">
        <v>66</v>
      </c>
      <c r="O54" t="s">
        <v>66</v>
      </c>
      <c r="P54" t="s">
        <v>66</v>
      </c>
      <c r="Q54" t="s">
        <v>74</v>
      </c>
      <c r="R54" t="s">
        <v>65</v>
      </c>
      <c r="S54" t="s">
        <v>67</v>
      </c>
    </row>
    <row r="55" spans="1:19" x14ac:dyDescent="0.35">
      <c r="A55">
        <v>4165010</v>
      </c>
      <c r="B55" t="s">
        <v>233</v>
      </c>
      <c r="C55" t="s">
        <v>217</v>
      </c>
      <c r="D55">
        <v>2021</v>
      </c>
      <c r="E55" t="s">
        <v>234</v>
      </c>
      <c r="F55" t="s">
        <v>126</v>
      </c>
      <c r="H55" t="s">
        <v>65</v>
      </c>
      <c r="I55" t="s">
        <v>65</v>
      </c>
      <c r="J55" t="s">
        <v>65</v>
      </c>
      <c r="K55" t="s">
        <v>66</v>
      </c>
      <c r="L55" t="s">
        <v>74</v>
      </c>
      <c r="M55" t="s">
        <v>80</v>
      </c>
      <c r="N55" t="s">
        <v>66</v>
      </c>
      <c r="O55" t="s">
        <v>66</v>
      </c>
      <c r="P55" t="s">
        <v>66</v>
      </c>
      <c r="Q55" t="s">
        <v>74</v>
      </c>
      <c r="R55" t="s">
        <v>65</v>
      </c>
      <c r="S55" t="s">
        <v>67</v>
      </c>
    </row>
    <row r="56" spans="1:19" x14ac:dyDescent="0.35">
      <c r="A56">
        <v>4165011</v>
      </c>
      <c r="B56" t="s">
        <v>235</v>
      </c>
      <c r="C56" t="s">
        <v>217</v>
      </c>
      <c r="D56">
        <v>2021</v>
      </c>
      <c r="E56" t="s">
        <v>236</v>
      </c>
      <c r="F56" t="s">
        <v>126</v>
      </c>
      <c r="H56" t="s">
        <v>65</v>
      </c>
      <c r="I56" t="s">
        <v>65</v>
      </c>
      <c r="J56" t="s">
        <v>65</v>
      </c>
      <c r="K56" t="s">
        <v>66</v>
      </c>
      <c r="L56" t="s">
        <v>74</v>
      </c>
      <c r="M56" t="s">
        <v>80</v>
      </c>
      <c r="N56" t="s">
        <v>66</v>
      </c>
      <c r="O56" t="s">
        <v>66</v>
      </c>
      <c r="P56" t="s">
        <v>66</v>
      </c>
      <c r="Q56" t="s">
        <v>74</v>
      </c>
      <c r="R56" t="s">
        <v>65</v>
      </c>
      <c r="S56" t="s">
        <v>67</v>
      </c>
    </row>
    <row r="57" spans="1:19" x14ac:dyDescent="0.35">
      <c r="A57">
        <v>4165012</v>
      </c>
      <c r="B57" t="s">
        <v>237</v>
      </c>
      <c r="C57" t="s">
        <v>217</v>
      </c>
      <c r="D57">
        <v>2021</v>
      </c>
      <c r="E57" t="s">
        <v>238</v>
      </c>
      <c r="F57" t="s">
        <v>126</v>
      </c>
      <c r="H57" t="s">
        <v>65</v>
      </c>
      <c r="I57" t="s">
        <v>65</v>
      </c>
      <c r="J57" t="s">
        <v>65</v>
      </c>
      <c r="K57" t="s">
        <v>66</v>
      </c>
      <c r="L57" t="s">
        <v>74</v>
      </c>
      <c r="M57" t="s">
        <v>80</v>
      </c>
      <c r="N57" t="s">
        <v>66</v>
      </c>
      <c r="O57" t="s">
        <v>66</v>
      </c>
      <c r="P57" t="s">
        <v>66</v>
      </c>
      <c r="Q57" t="s">
        <v>74</v>
      </c>
      <c r="R57" t="s">
        <v>65</v>
      </c>
      <c r="S57" t="s">
        <v>67</v>
      </c>
    </row>
    <row r="58" spans="1:19" x14ac:dyDescent="0.35">
      <c r="A58">
        <v>4165014</v>
      </c>
      <c r="B58" t="s">
        <v>239</v>
      </c>
      <c r="C58" t="s">
        <v>240</v>
      </c>
      <c r="D58">
        <v>2020</v>
      </c>
      <c r="E58" t="s">
        <v>241</v>
      </c>
      <c r="F58" t="s">
        <v>187</v>
      </c>
      <c r="H58" t="s">
        <v>65</v>
      </c>
      <c r="I58" t="s">
        <v>65</v>
      </c>
      <c r="J58" t="s">
        <v>65</v>
      </c>
      <c r="K58" t="s">
        <v>66</v>
      </c>
      <c r="L58" t="s">
        <v>74</v>
      </c>
      <c r="M58" t="s">
        <v>75</v>
      </c>
      <c r="N58" t="s">
        <v>65</v>
      </c>
      <c r="O58" t="s">
        <v>65</v>
      </c>
      <c r="P58" t="s">
        <v>65</v>
      </c>
      <c r="Q58" t="s">
        <v>67</v>
      </c>
      <c r="R58" t="s">
        <v>65</v>
      </c>
      <c r="S58" t="s">
        <v>67</v>
      </c>
    </row>
    <row r="59" spans="1:19" x14ac:dyDescent="0.35">
      <c r="A59">
        <v>4165018</v>
      </c>
      <c r="B59" t="s">
        <v>242</v>
      </c>
      <c r="C59" t="s">
        <v>243</v>
      </c>
      <c r="D59">
        <v>2020</v>
      </c>
      <c r="E59" t="s">
        <v>244</v>
      </c>
      <c r="F59" t="s">
        <v>126</v>
      </c>
      <c r="H59" t="s">
        <v>65</v>
      </c>
      <c r="I59" t="s">
        <v>65</v>
      </c>
      <c r="J59" t="s">
        <v>65</v>
      </c>
      <c r="K59" t="s">
        <v>66</v>
      </c>
      <c r="L59" t="s">
        <v>74</v>
      </c>
      <c r="M59" t="s">
        <v>75</v>
      </c>
      <c r="N59" t="s">
        <v>65</v>
      </c>
      <c r="O59" t="s">
        <v>65</v>
      </c>
      <c r="P59" t="s">
        <v>65</v>
      </c>
      <c r="Q59" t="s">
        <v>67</v>
      </c>
      <c r="R59" t="s">
        <v>65</v>
      </c>
      <c r="S59" t="s">
        <v>67</v>
      </c>
    </row>
    <row r="60" spans="1:19" x14ac:dyDescent="0.35">
      <c r="A60">
        <v>4165019</v>
      </c>
      <c r="B60" t="s">
        <v>245</v>
      </c>
      <c r="C60" t="s">
        <v>240</v>
      </c>
      <c r="D60">
        <v>2020</v>
      </c>
      <c r="E60" t="s">
        <v>246</v>
      </c>
      <c r="F60" t="s">
        <v>187</v>
      </c>
      <c r="H60" t="s">
        <v>65</v>
      </c>
      <c r="I60" t="s">
        <v>65</v>
      </c>
      <c r="J60" t="s">
        <v>65</v>
      </c>
      <c r="K60" t="s">
        <v>66</v>
      </c>
      <c r="L60" t="s">
        <v>74</v>
      </c>
      <c r="M60" t="s">
        <v>75</v>
      </c>
      <c r="N60" t="s">
        <v>65</v>
      </c>
      <c r="O60" t="s">
        <v>65</v>
      </c>
      <c r="P60" t="s">
        <v>65</v>
      </c>
      <c r="Q60" t="s">
        <v>67</v>
      </c>
      <c r="R60" t="s">
        <v>65</v>
      </c>
      <c r="S60" t="s">
        <v>67</v>
      </c>
    </row>
    <row r="61" spans="1:19" x14ac:dyDescent="0.35">
      <c r="A61">
        <v>4165015</v>
      </c>
      <c r="B61" t="s">
        <v>247</v>
      </c>
      <c r="C61" t="s">
        <v>243</v>
      </c>
      <c r="D61">
        <v>2020</v>
      </c>
      <c r="E61" t="s">
        <v>248</v>
      </c>
      <c r="F61" t="s">
        <v>126</v>
      </c>
      <c r="H61" t="s">
        <v>65</v>
      </c>
      <c r="I61" t="s">
        <v>65</v>
      </c>
      <c r="J61" t="s">
        <v>65</v>
      </c>
      <c r="K61" t="s">
        <v>66</v>
      </c>
      <c r="L61" t="s">
        <v>74</v>
      </c>
      <c r="M61" t="s">
        <v>75</v>
      </c>
      <c r="N61" t="s">
        <v>65</v>
      </c>
      <c r="O61" t="s">
        <v>65</v>
      </c>
      <c r="P61" t="s">
        <v>65</v>
      </c>
      <c r="Q61" t="s">
        <v>67</v>
      </c>
      <c r="R61" t="s">
        <v>65</v>
      </c>
      <c r="S61" t="s">
        <v>67</v>
      </c>
    </row>
    <row r="62" spans="1:19" x14ac:dyDescent="0.35">
      <c r="A62">
        <v>4165016</v>
      </c>
      <c r="B62" t="s">
        <v>249</v>
      </c>
      <c r="C62" t="s">
        <v>240</v>
      </c>
      <c r="D62">
        <v>2020</v>
      </c>
      <c r="E62" t="s">
        <v>250</v>
      </c>
      <c r="F62" t="s">
        <v>187</v>
      </c>
      <c r="H62" t="s">
        <v>65</v>
      </c>
      <c r="I62" t="s">
        <v>65</v>
      </c>
      <c r="J62" t="s">
        <v>65</v>
      </c>
      <c r="K62" t="s">
        <v>66</v>
      </c>
      <c r="L62" t="s">
        <v>74</v>
      </c>
      <c r="M62" t="s">
        <v>75</v>
      </c>
      <c r="N62" t="s">
        <v>65</v>
      </c>
      <c r="O62" t="s">
        <v>65</v>
      </c>
      <c r="P62" t="s">
        <v>65</v>
      </c>
      <c r="Q62" t="s">
        <v>67</v>
      </c>
      <c r="R62" t="s">
        <v>65</v>
      </c>
      <c r="S62" t="s">
        <v>67</v>
      </c>
    </row>
    <row r="63" spans="1:19" x14ac:dyDescent="0.35">
      <c r="A63">
        <v>4165017</v>
      </c>
      <c r="B63" t="s">
        <v>251</v>
      </c>
      <c r="C63" t="s">
        <v>243</v>
      </c>
      <c r="D63">
        <v>2020</v>
      </c>
      <c r="E63" t="s">
        <v>252</v>
      </c>
      <c r="F63" t="s">
        <v>126</v>
      </c>
      <c r="H63" t="s">
        <v>65</v>
      </c>
      <c r="I63" t="s">
        <v>65</v>
      </c>
      <c r="J63" t="s">
        <v>65</v>
      </c>
      <c r="K63" t="s">
        <v>66</v>
      </c>
      <c r="L63" t="s">
        <v>74</v>
      </c>
      <c r="M63" t="s">
        <v>75</v>
      </c>
      <c r="N63" t="s">
        <v>65</v>
      </c>
      <c r="O63" t="s">
        <v>65</v>
      </c>
      <c r="P63" t="s">
        <v>65</v>
      </c>
      <c r="Q63" t="s">
        <v>67</v>
      </c>
      <c r="R63" t="s">
        <v>65</v>
      </c>
      <c r="S63" t="s">
        <v>67</v>
      </c>
    </row>
    <row r="64" spans="1:19" x14ac:dyDescent="0.35">
      <c r="A64">
        <v>4165020</v>
      </c>
      <c r="B64" t="s">
        <v>253</v>
      </c>
      <c r="C64" t="s">
        <v>240</v>
      </c>
      <c r="D64">
        <v>2020</v>
      </c>
      <c r="E64" t="s">
        <v>254</v>
      </c>
      <c r="F64" t="s">
        <v>187</v>
      </c>
      <c r="H64" t="s">
        <v>65</v>
      </c>
      <c r="I64" t="s">
        <v>65</v>
      </c>
      <c r="J64" t="s">
        <v>65</v>
      </c>
      <c r="K64" t="s">
        <v>66</v>
      </c>
      <c r="L64" t="s">
        <v>74</v>
      </c>
      <c r="M64" t="s">
        <v>75</v>
      </c>
      <c r="N64" t="s">
        <v>65</v>
      </c>
      <c r="O64" t="s">
        <v>65</v>
      </c>
      <c r="P64" t="s">
        <v>65</v>
      </c>
      <c r="Q64" t="s">
        <v>67</v>
      </c>
      <c r="R64" t="s">
        <v>65</v>
      </c>
      <c r="S64" t="s">
        <v>67</v>
      </c>
    </row>
    <row r="65" spans="1:19" x14ac:dyDescent="0.35">
      <c r="A65">
        <v>4165021</v>
      </c>
      <c r="B65" t="s">
        <v>255</v>
      </c>
      <c r="C65" t="s">
        <v>240</v>
      </c>
      <c r="D65">
        <v>2020</v>
      </c>
      <c r="E65" t="s">
        <v>256</v>
      </c>
      <c r="F65" t="s">
        <v>187</v>
      </c>
      <c r="H65" t="s">
        <v>65</v>
      </c>
      <c r="I65" t="s">
        <v>65</v>
      </c>
      <c r="J65" t="s">
        <v>65</v>
      </c>
      <c r="K65" t="s">
        <v>66</v>
      </c>
      <c r="L65" t="s">
        <v>74</v>
      </c>
      <c r="M65" t="s">
        <v>75</v>
      </c>
      <c r="N65" t="s">
        <v>65</v>
      </c>
      <c r="O65" t="s">
        <v>65</v>
      </c>
      <c r="P65" t="s">
        <v>65</v>
      </c>
      <c r="Q65" t="s">
        <v>67</v>
      </c>
      <c r="R65" t="s">
        <v>65</v>
      </c>
      <c r="S65" t="s">
        <v>67</v>
      </c>
    </row>
    <row r="66" spans="1:19" x14ac:dyDescent="0.35">
      <c r="A66">
        <v>4165024</v>
      </c>
      <c r="B66" t="s">
        <v>257</v>
      </c>
      <c r="C66" t="s">
        <v>243</v>
      </c>
      <c r="D66">
        <v>2020</v>
      </c>
      <c r="E66" t="s">
        <v>258</v>
      </c>
      <c r="F66" t="s">
        <v>126</v>
      </c>
      <c r="H66" t="s">
        <v>65</v>
      </c>
      <c r="I66" t="s">
        <v>65</v>
      </c>
      <c r="J66" t="s">
        <v>65</v>
      </c>
      <c r="K66" t="s">
        <v>66</v>
      </c>
      <c r="L66" t="s">
        <v>74</v>
      </c>
      <c r="M66" t="s">
        <v>75</v>
      </c>
      <c r="N66" t="s">
        <v>65</v>
      </c>
      <c r="O66" t="s">
        <v>65</v>
      </c>
      <c r="P66" t="s">
        <v>65</v>
      </c>
      <c r="Q66" t="s">
        <v>67</v>
      </c>
      <c r="R66" t="s">
        <v>65</v>
      </c>
      <c r="S66" t="s">
        <v>67</v>
      </c>
    </row>
    <row r="67" spans="1:19" x14ac:dyDescent="0.35">
      <c r="A67">
        <v>4165022</v>
      </c>
      <c r="B67" t="s">
        <v>259</v>
      </c>
      <c r="C67" t="s">
        <v>240</v>
      </c>
      <c r="D67">
        <v>2020</v>
      </c>
      <c r="E67" t="s">
        <v>260</v>
      </c>
      <c r="F67" t="s">
        <v>187</v>
      </c>
      <c r="H67" t="s">
        <v>65</v>
      </c>
      <c r="I67" t="s">
        <v>65</v>
      </c>
      <c r="J67" t="s">
        <v>65</v>
      </c>
      <c r="K67" t="s">
        <v>66</v>
      </c>
      <c r="L67" t="s">
        <v>74</v>
      </c>
      <c r="M67" t="s">
        <v>75</v>
      </c>
      <c r="N67" t="s">
        <v>65</v>
      </c>
      <c r="O67" t="s">
        <v>65</v>
      </c>
      <c r="P67" t="s">
        <v>65</v>
      </c>
      <c r="Q67" t="s">
        <v>67</v>
      </c>
      <c r="R67" t="s">
        <v>65</v>
      </c>
      <c r="S67" t="s">
        <v>67</v>
      </c>
    </row>
    <row r="68" spans="1:19" x14ac:dyDescent="0.35">
      <c r="A68">
        <v>4165023</v>
      </c>
      <c r="B68" t="s">
        <v>261</v>
      </c>
      <c r="C68" t="s">
        <v>240</v>
      </c>
      <c r="D68">
        <v>2020</v>
      </c>
      <c r="E68" t="s">
        <v>262</v>
      </c>
      <c r="F68" t="s">
        <v>187</v>
      </c>
      <c r="H68" t="s">
        <v>65</v>
      </c>
      <c r="I68" t="s">
        <v>65</v>
      </c>
      <c r="J68" t="s">
        <v>65</v>
      </c>
      <c r="K68" t="s">
        <v>66</v>
      </c>
      <c r="L68" t="s">
        <v>74</v>
      </c>
      <c r="M68" t="s">
        <v>75</v>
      </c>
      <c r="N68" t="s">
        <v>65</v>
      </c>
      <c r="O68" t="s">
        <v>65</v>
      </c>
      <c r="P68" t="s">
        <v>65</v>
      </c>
      <c r="Q68" t="s">
        <v>67</v>
      </c>
      <c r="R68" t="s">
        <v>65</v>
      </c>
      <c r="S68" t="s">
        <v>67</v>
      </c>
    </row>
    <row r="69" spans="1:19" x14ac:dyDescent="0.35">
      <c r="A69">
        <v>4165025</v>
      </c>
      <c r="B69" t="s">
        <v>263</v>
      </c>
      <c r="C69" t="s">
        <v>240</v>
      </c>
      <c r="D69">
        <v>2020</v>
      </c>
      <c r="E69" t="s">
        <v>264</v>
      </c>
      <c r="F69" t="s">
        <v>187</v>
      </c>
      <c r="H69" t="s">
        <v>65</v>
      </c>
      <c r="I69" t="s">
        <v>65</v>
      </c>
      <c r="J69" t="s">
        <v>65</v>
      </c>
      <c r="K69" t="s">
        <v>66</v>
      </c>
      <c r="L69" t="s">
        <v>74</v>
      </c>
      <c r="M69" t="s">
        <v>75</v>
      </c>
      <c r="N69" t="s">
        <v>65</v>
      </c>
      <c r="O69" t="s">
        <v>65</v>
      </c>
      <c r="P69" t="s">
        <v>65</v>
      </c>
      <c r="Q69" t="s">
        <v>67</v>
      </c>
      <c r="R69" t="s">
        <v>65</v>
      </c>
      <c r="S69" t="s">
        <v>67</v>
      </c>
    </row>
    <row r="70" spans="1:19" x14ac:dyDescent="0.35">
      <c r="A70">
        <v>4165026</v>
      </c>
      <c r="B70" t="s">
        <v>265</v>
      </c>
      <c r="C70" t="s">
        <v>243</v>
      </c>
      <c r="D70">
        <v>2020</v>
      </c>
      <c r="E70" t="s">
        <v>266</v>
      </c>
      <c r="F70" t="s">
        <v>126</v>
      </c>
      <c r="H70" t="s">
        <v>65</v>
      </c>
      <c r="I70" t="s">
        <v>65</v>
      </c>
      <c r="J70" t="s">
        <v>65</v>
      </c>
      <c r="K70" t="s">
        <v>66</v>
      </c>
      <c r="L70" t="s">
        <v>74</v>
      </c>
      <c r="M70" t="s">
        <v>75</v>
      </c>
      <c r="N70" t="s">
        <v>65</v>
      </c>
      <c r="O70" t="s">
        <v>65</v>
      </c>
      <c r="P70" t="s">
        <v>65</v>
      </c>
      <c r="Q70" t="s">
        <v>67</v>
      </c>
      <c r="R70" t="s">
        <v>65</v>
      </c>
      <c r="S70" t="s">
        <v>67</v>
      </c>
    </row>
    <row r="71" spans="1:19" x14ac:dyDescent="0.35">
      <c r="A71">
        <v>4165027</v>
      </c>
      <c r="B71" t="s">
        <v>267</v>
      </c>
      <c r="C71" t="s">
        <v>240</v>
      </c>
      <c r="D71">
        <v>2020</v>
      </c>
      <c r="E71" t="s">
        <v>268</v>
      </c>
      <c r="F71" t="s">
        <v>187</v>
      </c>
      <c r="H71" t="s">
        <v>65</v>
      </c>
      <c r="I71" t="s">
        <v>65</v>
      </c>
      <c r="J71" t="s">
        <v>65</v>
      </c>
      <c r="K71" t="s">
        <v>66</v>
      </c>
      <c r="L71" t="s">
        <v>74</v>
      </c>
      <c r="M71" t="s">
        <v>75</v>
      </c>
      <c r="N71" t="s">
        <v>65</v>
      </c>
      <c r="O71" t="s">
        <v>65</v>
      </c>
      <c r="P71" t="s">
        <v>65</v>
      </c>
      <c r="Q71" t="s">
        <v>67</v>
      </c>
      <c r="R71" t="s">
        <v>65</v>
      </c>
      <c r="S71" t="s">
        <v>67</v>
      </c>
    </row>
    <row r="72" spans="1:19" x14ac:dyDescent="0.35">
      <c r="A72">
        <v>4165029</v>
      </c>
      <c r="B72" t="s">
        <v>269</v>
      </c>
      <c r="C72" t="s">
        <v>240</v>
      </c>
      <c r="D72">
        <v>2020</v>
      </c>
      <c r="E72" t="s">
        <v>270</v>
      </c>
      <c r="F72" t="s">
        <v>187</v>
      </c>
      <c r="H72" t="s">
        <v>65</v>
      </c>
      <c r="I72" t="s">
        <v>65</v>
      </c>
      <c r="J72" t="s">
        <v>65</v>
      </c>
      <c r="K72" t="s">
        <v>66</v>
      </c>
      <c r="L72" t="s">
        <v>74</v>
      </c>
      <c r="M72" t="s">
        <v>75</v>
      </c>
      <c r="N72" t="s">
        <v>65</v>
      </c>
      <c r="O72" t="s">
        <v>65</v>
      </c>
      <c r="P72" t="s">
        <v>65</v>
      </c>
      <c r="Q72" t="s">
        <v>67</v>
      </c>
      <c r="R72" t="s">
        <v>65</v>
      </c>
      <c r="S72" t="s">
        <v>67</v>
      </c>
    </row>
    <row r="73" spans="1:19" x14ac:dyDescent="0.35">
      <c r="A73">
        <v>4165028</v>
      </c>
      <c r="B73" t="s">
        <v>271</v>
      </c>
      <c r="C73" t="s">
        <v>240</v>
      </c>
      <c r="D73">
        <v>2020</v>
      </c>
      <c r="E73" t="s">
        <v>272</v>
      </c>
      <c r="F73" t="s">
        <v>187</v>
      </c>
      <c r="H73" t="s">
        <v>65</v>
      </c>
      <c r="I73" t="s">
        <v>65</v>
      </c>
      <c r="J73" t="s">
        <v>65</v>
      </c>
      <c r="K73" t="s">
        <v>66</v>
      </c>
      <c r="L73" t="s">
        <v>74</v>
      </c>
      <c r="M73" t="s">
        <v>75</v>
      </c>
      <c r="N73" t="s">
        <v>65</v>
      </c>
      <c r="O73" t="s">
        <v>65</v>
      </c>
      <c r="P73" t="s">
        <v>65</v>
      </c>
      <c r="Q73" t="s">
        <v>67</v>
      </c>
      <c r="R73" t="s">
        <v>65</v>
      </c>
      <c r="S73" t="s">
        <v>67</v>
      </c>
    </row>
    <row r="74" spans="1:19" x14ac:dyDescent="0.35">
      <c r="A74">
        <v>4165030</v>
      </c>
      <c r="B74" t="s">
        <v>273</v>
      </c>
      <c r="C74" t="s">
        <v>240</v>
      </c>
      <c r="D74">
        <v>2020</v>
      </c>
      <c r="E74" t="s">
        <v>274</v>
      </c>
      <c r="F74" t="s">
        <v>187</v>
      </c>
      <c r="H74" t="s">
        <v>65</v>
      </c>
      <c r="I74" t="s">
        <v>65</v>
      </c>
      <c r="J74" t="s">
        <v>65</v>
      </c>
      <c r="K74" t="s">
        <v>66</v>
      </c>
      <c r="L74" t="s">
        <v>74</v>
      </c>
      <c r="M74" t="s">
        <v>75</v>
      </c>
      <c r="N74" t="s">
        <v>65</v>
      </c>
      <c r="O74" t="s">
        <v>65</v>
      </c>
      <c r="P74" t="s">
        <v>65</v>
      </c>
      <c r="Q74" t="s">
        <v>67</v>
      </c>
      <c r="R74" t="s">
        <v>65</v>
      </c>
      <c r="S74" t="s">
        <v>67</v>
      </c>
    </row>
    <row r="75" spans="1:19" x14ac:dyDescent="0.35">
      <c r="A75">
        <v>4165031</v>
      </c>
      <c r="B75" t="s">
        <v>275</v>
      </c>
      <c r="C75" t="s">
        <v>243</v>
      </c>
      <c r="D75">
        <v>2020</v>
      </c>
      <c r="E75" t="s">
        <v>276</v>
      </c>
      <c r="F75" t="s">
        <v>126</v>
      </c>
      <c r="H75" t="s">
        <v>65</v>
      </c>
      <c r="I75" t="s">
        <v>65</v>
      </c>
      <c r="J75" t="s">
        <v>65</v>
      </c>
      <c r="K75" t="s">
        <v>66</v>
      </c>
      <c r="L75" t="s">
        <v>74</v>
      </c>
      <c r="M75" t="s">
        <v>75</v>
      </c>
      <c r="N75" t="s">
        <v>65</v>
      </c>
      <c r="O75" t="s">
        <v>65</v>
      </c>
      <c r="P75" t="s">
        <v>65</v>
      </c>
      <c r="Q75" t="s">
        <v>67</v>
      </c>
      <c r="R75" t="s">
        <v>65</v>
      </c>
      <c r="S75" t="s">
        <v>67</v>
      </c>
    </row>
    <row r="76" spans="1:19" x14ac:dyDescent="0.35">
      <c r="A76">
        <v>4165032</v>
      </c>
      <c r="B76" t="s">
        <v>277</v>
      </c>
      <c r="C76" t="s">
        <v>240</v>
      </c>
      <c r="D76">
        <v>2020</v>
      </c>
      <c r="E76" t="s">
        <v>278</v>
      </c>
      <c r="F76" t="s">
        <v>187</v>
      </c>
      <c r="H76" t="s">
        <v>65</v>
      </c>
      <c r="I76" t="s">
        <v>65</v>
      </c>
      <c r="J76" t="s">
        <v>65</v>
      </c>
      <c r="K76" t="s">
        <v>66</v>
      </c>
      <c r="L76" t="s">
        <v>74</v>
      </c>
      <c r="M76" t="s">
        <v>75</v>
      </c>
      <c r="N76" t="s">
        <v>65</v>
      </c>
      <c r="O76" t="s">
        <v>65</v>
      </c>
      <c r="P76" t="s">
        <v>65</v>
      </c>
      <c r="Q76" t="s">
        <v>67</v>
      </c>
      <c r="R76" t="s">
        <v>65</v>
      </c>
      <c r="S76" t="s">
        <v>67</v>
      </c>
    </row>
    <row r="77" spans="1:19" x14ac:dyDescent="0.35">
      <c r="A77">
        <v>4165033</v>
      </c>
      <c r="B77" t="s">
        <v>279</v>
      </c>
      <c r="C77" t="s">
        <v>240</v>
      </c>
      <c r="D77">
        <v>2020</v>
      </c>
      <c r="E77" t="s">
        <v>280</v>
      </c>
      <c r="F77" t="s">
        <v>187</v>
      </c>
      <c r="H77" t="s">
        <v>65</v>
      </c>
      <c r="I77" t="s">
        <v>65</v>
      </c>
      <c r="J77" t="s">
        <v>65</v>
      </c>
      <c r="K77" t="s">
        <v>66</v>
      </c>
      <c r="L77" t="s">
        <v>74</v>
      </c>
      <c r="M77" t="s">
        <v>75</v>
      </c>
      <c r="N77" t="s">
        <v>65</v>
      </c>
      <c r="O77" t="s">
        <v>65</v>
      </c>
      <c r="P77" t="s">
        <v>65</v>
      </c>
      <c r="Q77" t="s">
        <v>67</v>
      </c>
      <c r="R77" t="s">
        <v>65</v>
      </c>
      <c r="S77" t="s">
        <v>67</v>
      </c>
    </row>
    <row r="78" spans="1:19" x14ac:dyDescent="0.35">
      <c r="A78">
        <v>4165034</v>
      </c>
      <c r="B78" t="s">
        <v>281</v>
      </c>
      <c r="C78" t="s">
        <v>240</v>
      </c>
      <c r="D78">
        <v>2020</v>
      </c>
      <c r="E78" t="s">
        <v>282</v>
      </c>
      <c r="F78" t="s">
        <v>187</v>
      </c>
      <c r="H78" t="s">
        <v>65</v>
      </c>
      <c r="I78" t="s">
        <v>65</v>
      </c>
      <c r="J78" t="s">
        <v>65</v>
      </c>
      <c r="K78" t="s">
        <v>66</v>
      </c>
      <c r="L78" t="s">
        <v>74</v>
      </c>
      <c r="M78" t="s">
        <v>80</v>
      </c>
      <c r="N78" t="s">
        <v>66</v>
      </c>
      <c r="O78" t="s">
        <v>66</v>
      </c>
      <c r="P78" t="s">
        <v>66</v>
      </c>
      <c r="Q78" t="s">
        <v>74</v>
      </c>
      <c r="R78" t="s">
        <v>65</v>
      </c>
      <c r="S78" t="s">
        <v>67</v>
      </c>
    </row>
    <row r="79" spans="1:19" x14ac:dyDescent="0.35">
      <c r="A79">
        <v>4165035</v>
      </c>
      <c r="B79" t="s">
        <v>283</v>
      </c>
      <c r="C79" t="s">
        <v>243</v>
      </c>
      <c r="D79">
        <v>2020</v>
      </c>
      <c r="E79" t="s">
        <v>284</v>
      </c>
      <c r="F79" t="s">
        <v>126</v>
      </c>
      <c r="H79" t="s">
        <v>65</v>
      </c>
      <c r="I79" t="s">
        <v>65</v>
      </c>
      <c r="J79" t="s">
        <v>65</v>
      </c>
      <c r="K79" t="s">
        <v>66</v>
      </c>
      <c r="L79" t="s">
        <v>74</v>
      </c>
      <c r="M79" t="s">
        <v>80</v>
      </c>
      <c r="N79" t="s">
        <v>66</v>
      </c>
      <c r="O79" t="s">
        <v>66</v>
      </c>
      <c r="P79" t="s">
        <v>66</v>
      </c>
      <c r="Q79" t="s">
        <v>74</v>
      </c>
      <c r="R79" t="s">
        <v>65</v>
      </c>
      <c r="S79" t="s">
        <v>67</v>
      </c>
    </row>
    <row r="80" spans="1:19" x14ac:dyDescent="0.35">
      <c r="A80">
        <v>4165036</v>
      </c>
      <c r="B80" t="s">
        <v>285</v>
      </c>
      <c r="C80" t="s">
        <v>240</v>
      </c>
      <c r="D80">
        <v>2020</v>
      </c>
      <c r="E80" t="s">
        <v>286</v>
      </c>
      <c r="F80" t="s">
        <v>187</v>
      </c>
      <c r="H80" t="s">
        <v>65</v>
      </c>
      <c r="I80" t="s">
        <v>65</v>
      </c>
      <c r="J80" t="s">
        <v>65</v>
      </c>
      <c r="K80" t="s">
        <v>66</v>
      </c>
      <c r="L80" t="s">
        <v>74</v>
      </c>
      <c r="M80" t="s">
        <v>80</v>
      </c>
      <c r="N80" t="s">
        <v>66</v>
      </c>
      <c r="O80" t="s">
        <v>66</v>
      </c>
      <c r="P80" t="s">
        <v>66</v>
      </c>
      <c r="Q80" t="s">
        <v>74</v>
      </c>
      <c r="R80" t="s">
        <v>65</v>
      </c>
      <c r="S80" t="s">
        <v>67</v>
      </c>
    </row>
    <row r="81" spans="1:19" x14ac:dyDescent="0.35">
      <c r="A81">
        <v>4165037</v>
      </c>
      <c r="B81" t="s">
        <v>287</v>
      </c>
      <c r="C81" t="s">
        <v>243</v>
      </c>
      <c r="D81">
        <v>2020</v>
      </c>
      <c r="E81" t="s">
        <v>288</v>
      </c>
      <c r="F81" t="s">
        <v>126</v>
      </c>
      <c r="H81" t="s">
        <v>65</v>
      </c>
      <c r="I81" t="s">
        <v>65</v>
      </c>
      <c r="J81" t="s">
        <v>65</v>
      </c>
      <c r="K81" t="s">
        <v>66</v>
      </c>
      <c r="L81" t="s">
        <v>74</v>
      </c>
      <c r="M81" t="s">
        <v>80</v>
      </c>
      <c r="N81" t="s">
        <v>66</v>
      </c>
      <c r="O81" t="s">
        <v>66</v>
      </c>
      <c r="P81" t="s">
        <v>66</v>
      </c>
      <c r="Q81" t="s">
        <v>74</v>
      </c>
      <c r="R81" t="s">
        <v>65</v>
      </c>
      <c r="S81" t="s">
        <v>67</v>
      </c>
    </row>
    <row r="82" spans="1:19" x14ac:dyDescent="0.35">
      <c r="A82">
        <v>4165038</v>
      </c>
      <c r="B82" t="s">
        <v>289</v>
      </c>
      <c r="C82" t="s">
        <v>240</v>
      </c>
      <c r="D82">
        <v>2020</v>
      </c>
      <c r="E82" t="s">
        <v>290</v>
      </c>
      <c r="F82" t="s">
        <v>187</v>
      </c>
      <c r="H82" t="s">
        <v>65</v>
      </c>
      <c r="I82" t="s">
        <v>65</v>
      </c>
      <c r="J82" t="s">
        <v>65</v>
      </c>
      <c r="K82" t="s">
        <v>66</v>
      </c>
      <c r="L82" t="s">
        <v>74</v>
      </c>
      <c r="M82" t="s">
        <v>80</v>
      </c>
      <c r="N82" t="s">
        <v>66</v>
      </c>
      <c r="O82" t="s">
        <v>66</v>
      </c>
      <c r="P82" t="s">
        <v>66</v>
      </c>
      <c r="Q82" t="s">
        <v>74</v>
      </c>
      <c r="R82" t="s">
        <v>65</v>
      </c>
      <c r="S82" t="s">
        <v>67</v>
      </c>
    </row>
    <row r="83" spans="1:19" x14ac:dyDescent="0.35">
      <c r="A83">
        <v>4165013</v>
      </c>
      <c r="B83" t="s">
        <v>291</v>
      </c>
      <c r="C83" t="s">
        <v>240</v>
      </c>
      <c r="D83">
        <v>2020</v>
      </c>
      <c r="E83" t="s">
        <v>292</v>
      </c>
      <c r="F83" t="s">
        <v>187</v>
      </c>
      <c r="H83" t="s">
        <v>65</v>
      </c>
      <c r="I83" t="s">
        <v>65</v>
      </c>
      <c r="J83" t="s">
        <v>65</v>
      </c>
      <c r="K83" t="s">
        <v>66</v>
      </c>
      <c r="L83" t="s">
        <v>74</v>
      </c>
      <c r="M83" t="s">
        <v>75</v>
      </c>
      <c r="N83" t="s">
        <v>65</v>
      </c>
      <c r="O83" t="s">
        <v>65</v>
      </c>
      <c r="P83" t="s">
        <v>65</v>
      </c>
      <c r="Q83" t="s">
        <v>67</v>
      </c>
      <c r="R83" t="s">
        <v>65</v>
      </c>
      <c r="S83" t="s">
        <v>67</v>
      </c>
    </row>
    <row r="84" spans="1:19" x14ac:dyDescent="0.35">
      <c r="A84">
        <v>4165039</v>
      </c>
      <c r="B84" t="s">
        <v>293</v>
      </c>
      <c r="C84" t="s">
        <v>243</v>
      </c>
      <c r="D84">
        <v>2020</v>
      </c>
      <c r="E84" t="s">
        <v>294</v>
      </c>
      <c r="F84" t="s">
        <v>126</v>
      </c>
      <c r="H84" t="s">
        <v>65</v>
      </c>
      <c r="I84" t="s">
        <v>65</v>
      </c>
      <c r="J84" t="s">
        <v>65</v>
      </c>
      <c r="K84" t="s">
        <v>66</v>
      </c>
      <c r="L84" t="s">
        <v>74</v>
      </c>
      <c r="M84" t="s">
        <v>80</v>
      </c>
      <c r="N84" t="s">
        <v>66</v>
      </c>
      <c r="O84" t="s">
        <v>66</v>
      </c>
      <c r="P84" t="s">
        <v>66</v>
      </c>
      <c r="Q84" t="s">
        <v>74</v>
      </c>
      <c r="R84" t="s">
        <v>65</v>
      </c>
      <c r="S84" t="s">
        <v>67</v>
      </c>
    </row>
    <row r="85" spans="1:19" x14ac:dyDescent="0.35">
      <c r="A85">
        <v>4165041</v>
      </c>
      <c r="B85" t="s">
        <v>295</v>
      </c>
      <c r="C85" t="s">
        <v>240</v>
      </c>
      <c r="D85">
        <v>2021</v>
      </c>
      <c r="E85" t="s">
        <v>296</v>
      </c>
      <c r="F85" t="s">
        <v>187</v>
      </c>
      <c r="H85" t="s">
        <v>65</v>
      </c>
      <c r="I85" t="s">
        <v>65</v>
      </c>
      <c r="J85" t="s">
        <v>65</v>
      </c>
      <c r="K85" t="s">
        <v>66</v>
      </c>
      <c r="L85" t="s">
        <v>74</v>
      </c>
      <c r="M85" t="s">
        <v>80</v>
      </c>
      <c r="N85" t="s">
        <v>66</v>
      </c>
      <c r="O85" t="s">
        <v>66</v>
      </c>
      <c r="P85" t="s">
        <v>66</v>
      </c>
      <c r="Q85" t="s">
        <v>74</v>
      </c>
      <c r="R85" t="s">
        <v>65</v>
      </c>
      <c r="S85" t="s">
        <v>67</v>
      </c>
    </row>
    <row r="86" spans="1:19" x14ac:dyDescent="0.35">
      <c r="A86">
        <v>4165043</v>
      </c>
      <c r="B86" t="s">
        <v>297</v>
      </c>
      <c r="C86" t="s">
        <v>298</v>
      </c>
      <c r="D86">
        <v>2017</v>
      </c>
      <c r="E86" t="s">
        <v>299</v>
      </c>
      <c r="F86" t="s">
        <v>126</v>
      </c>
      <c r="H86" t="s">
        <v>65</v>
      </c>
      <c r="I86" t="s">
        <v>65</v>
      </c>
      <c r="J86" t="s">
        <v>65</v>
      </c>
      <c r="K86" t="s">
        <v>66</v>
      </c>
      <c r="L86" t="s">
        <v>74</v>
      </c>
      <c r="M86" t="s">
        <v>80</v>
      </c>
      <c r="N86" t="s">
        <v>65</v>
      </c>
      <c r="O86" t="s">
        <v>65</v>
      </c>
      <c r="P86" t="s">
        <v>66</v>
      </c>
      <c r="Q86" t="s">
        <v>67</v>
      </c>
      <c r="R86" t="s">
        <v>65</v>
      </c>
      <c r="S86" t="s">
        <v>67</v>
      </c>
    </row>
    <row r="87" spans="1:19" x14ac:dyDescent="0.35">
      <c r="A87">
        <v>4165044</v>
      </c>
      <c r="B87" t="s">
        <v>300</v>
      </c>
      <c r="C87" t="s">
        <v>301</v>
      </c>
      <c r="D87">
        <v>2018</v>
      </c>
      <c r="E87" t="s">
        <v>302</v>
      </c>
      <c r="F87" t="s">
        <v>126</v>
      </c>
      <c r="H87" t="s">
        <v>65</v>
      </c>
      <c r="I87" t="s">
        <v>65</v>
      </c>
      <c r="J87" t="s">
        <v>65</v>
      </c>
      <c r="K87" t="s">
        <v>66</v>
      </c>
      <c r="L87" t="s">
        <v>74</v>
      </c>
      <c r="M87" t="s">
        <v>80</v>
      </c>
      <c r="N87" t="s">
        <v>65</v>
      </c>
      <c r="O87" t="s">
        <v>65</v>
      </c>
      <c r="P87" t="s">
        <v>66</v>
      </c>
      <c r="Q87" t="s">
        <v>67</v>
      </c>
      <c r="R87" t="s">
        <v>65</v>
      </c>
      <c r="S87" t="s">
        <v>67</v>
      </c>
    </row>
    <row r="88" spans="1:19" x14ac:dyDescent="0.35">
      <c r="A88">
        <v>4165045</v>
      </c>
      <c r="B88" t="s">
        <v>303</v>
      </c>
      <c r="C88" t="s">
        <v>304</v>
      </c>
      <c r="D88">
        <v>2021</v>
      </c>
      <c r="E88" t="s">
        <v>305</v>
      </c>
      <c r="F88" t="s">
        <v>126</v>
      </c>
      <c r="H88" t="s">
        <v>65</v>
      </c>
      <c r="I88" t="s">
        <v>65</v>
      </c>
      <c r="J88" t="s">
        <v>65</v>
      </c>
      <c r="K88" t="s">
        <v>66</v>
      </c>
      <c r="L88" t="s">
        <v>74</v>
      </c>
      <c r="M88" t="s">
        <v>80</v>
      </c>
      <c r="N88" t="s">
        <v>66</v>
      </c>
      <c r="O88" t="s">
        <v>66</v>
      </c>
      <c r="P88" t="s">
        <v>66</v>
      </c>
      <c r="Q88" t="s">
        <v>74</v>
      </c>
      <c r="R88" t="s">
        <v>65</v>
      </c>
      <c r="S88" t="s">
        <v>67</v>
      </c>
    </row>
    <row r="89" spans="1:19" x14ac:dyDescent="0.35">
      <c r="A89">
        <v>4165046</v>
      </c>
      <c r="B89" t="s">
        <v>306</v>
      </c>
      <c r="C89" t="s">
        <v>304</v>
      </c>
      <c r="D89">
        <v>2021</v>
      </c>
      <c r="E89" t="s">
        <v>307</v>
      </c>
      <c r="F89" t="s">
        <v>126</v>
      </c>
      <c r="H89" t="s">
        <v>65</v>
      </c>
      <c r="I89" t="s">
        <v>65</v>
      </c>
      <c r="J89" t="s">
        <v>65</v>
      </c>
      <c r="K89" t="s">
        <v>66</v>
      </c>
      <c r="L89" t="s">
        <v>74</v>
      </c>
      <c r="M89" t="s">
        <v>80</v>
      </c>
      <c r="N89" t="s">
        <v>66</v>
      </c>
      <c r="O89" t="s">
        <v>66</v>
      </c>
      <c r="P89" t="s">
        <v>66</v>
      </c>
      <c r="Q89" t="s">
        <v>74</v>
      </c>
      <c r="R89" t="s">
        <v>65</v>
      </c>
      <c r="S89" t="s">
        <v>67</v>
      </c>
    </row>
    <row r="90" spans="1:19" x14ac:dyDescent="0.35">
      <c r="A90">
        <v>4165049</v>
      </c>
      <c r="B90" t="s">
        <v>308</v>
      </c>
      <c r="C90" t="s">
        <v>309</v>
      </c>
      <c r="D90">
        <v>2022</v>
      </c>
      <c r="E90" t="s">
        <v>310</v>
      </c>
      <c r="F90" t="s">
        <v>187</v>
      </c>
      <c r="H90" t="s">
        <v>65</v>
      </c>
      <c r="I90" t="s">
        <v>65</v>
      </c>
      <c r="J90" t="s">
        <v>65</v>
      </c>
      <c r="K90" t="s">
        <v>66</v>
      </c>
      <c r="L90" t="s">
        <v>74</v>
      </c>
      <c r="M90" t="s">
        <v>80</v>
      </c>
      <c r="N90" t="s">
        <v>66</v>
      </c>
      <c r="O90" t="s">
        <v>66</v>
      </c>
      <c r="P90" t="s">
        <v>66</v>
      </c>
      <c r="Q90" t="s">
        <v>74</v>
      </c>
      <c r="R90" t="s">
        <v>65</v>
      </c>
      <c r="S90" t="s">
        <v>67</v>
      </c>
    </row>
    <row r="91" spans="1:19" x14ac:dyDescent="0.35">
      <c r="A91">
        <v>4165054</v>
      </c>
      <c r="B91" t="s">
        <v>311</v>
      </c>
      <c r="C91" t="s">
        <v>304</v>
      </c>
      <c r="D91">
        <v>2022</v>
      </c>
      <c r="E91" t="s">
        <v>312</v>
      </c>
      <c r="F91" t="s">
        <v>126</v>
      </c>
      <c r="H91" t="s">
        <v>65</v>
      </c>
      <c r="I91" t="s">
        <v>65</v>
      </c>
      <c r="J91" t="s">
        <v>65</v>
      </c>
      <c r="K91" t="s">
        <v>66</v>
      </c>
      <c r="L91" t="s">
        <v>74</v>
      </c>
      <c r="M91" t="s">
        <v>80</v>
      </c>
      <c r="N91" t="s">
        <v>66</v>
      </c>
      <c r="O91" t="s">
        <v>65</v>
      </c>
      <c r="P91" t="s">
        <v>66</v>
      </c>
      <c r="Q91" t="s">
        <v>74</v>
      </c>
      <c r="R91" t="s">
        <v>65</v>
      </c>
      <c r="S91" t="s">
        <v>67</v>
      </c>
    </row>
    <row r="92" spans="1:19" x14ac:dyDescent="0.35">
      <c r="A92">
        <v>4165055</v>
      </c>
      <c r="B92" t="s">
        <v>313</v>
      </c>
      <c r="C92" t="s">
        <v>309</v>
      </c>
      <c r="D92">
        <v>2022</v>
      </c>
      <c r="E92" t="s">
        <v>314</v>
      </c>
      <c r="F92" t="s">
        <v>187</v>
      </c>
      <c r="H92" t="s">
        <v>65</v>
      </c>
      <c r="I92" t="s">
        <v>65</v>
      </c>
      <c r="J92" t="s">
        <v>65</v>
      </c>
      <c r="K92" t="s">
        <v>66</v>
      </c>
      <c r="L92" t="s">
        <v>74</v>
      </c>
      <c r="M92" t="s">
        <v>80</v>
      </c>
      <c r="N92" t="s">
        <v>65</v>
      </c>
      <c r="O92" t="s">
        <v>65</v>
      </c>
      <c r="P92" t="s">
        <v>66</v>
      </c>
      <c r="Q92" t="s">
        <v>67</v>
      </c>
      <c r="R92" t="s">
        <v>65</v>
      </c>
      <c r="S92" t="s">
        <v>67</v>
      </c>
    </row>
    <row r="93" spans="1:19" x14ac:dyDescent="0.35">
      <c r="A93">
        <v>4165051</v>
      </c>
      <c r="B93" t="s">
        <v>315</v>
      </c>
      <c r="C93" t="s">
        <v>309</v>
      </c>
      <c r="D93">
        <v>2022</v>
      </c>
      <c r="E93" t="s">
        <v>316</v>
      </c>
      <c r="F93" t="s">
        <v>187</v>
      </c>
      <c r="H93" t="s">
        <v>65</v>
      </c>
      <c r="I93" t="s">
        <v>65</v>
      </c>
      <c r="J93" t="s">
        <v>65</v>
      </c>
      <c r="K93" t="s">
        <v>66</v>
      </c>
      <c r="L93" t="s">
        <v>74</v>
      </c>
      <c r="M93" t="s">
        <v>80</v>
      </c>
      <c r="N93" t="s">
        <v>66</v>
      </c>
      <c r="O93" t="s">
        <v>66</v>
      </c>
      <c r="P93" t="s">
        <v>66</v>
      </c>
      <c r="Q93" t="s">
        <v>74</v>
      </c>
      <c r="R93" t="s">
        <v>65</v>
      </c>
      <c r="S93" t="s">
        <v>67</v>
      </c>
    </row>
    <row r="94" spans="1:19" x14ac:dyDescent="0.35">
      <c r="A94">
        <v>4165052</v>
      </c>
      <c r="B94" t="s">
        <v>317</v>
      </c>
      <c r="C94" t="s">
        <v>309</v>
      </c>
      <c r="D94">
        <v>2022</v>
      </c>
      <c r="E94" t="s">
        <v>318</v>
      </c>
      <c r="F94" t="s">
        <v>187</v>
      </c>
      <c r="H94" t="s">
        <v>65</v>
      </c>
      <c r="I94" t="s">
        <v>65</v>
      </c>
      <c r="J94" t="s">
        <v>65</v>
      </c>
      <c r="K94" t="s">
        <v>66</v>
      </c>
      <c r="L94" t="s">
        <v>74</v>
      </c>
      <c r="M94" t="s">
        <v>80</v>
      </c>
      <c r="N94" t="s">
        <v>66</v>
      </c>
      <c r="O94" t="s">
        <v>66</v>
      </c>
      <c r="P94" t="s">
        <v>66</v>
      </c>
      <c r="Q94" t="s">
        <v>74</v>
      </c>
      <c r="R94" t="s">
        <v>65</v>
      </c>
      <c r="S94" t="s">
        <v>67</v>
      </c>
    </row>
    <row r="95" spans="1:19" x14ac:dyDescent="0.35">
      <c r="A95">
        <v>4165053</v>
      </c>
      <c r="B95" t="s">
        <v>319</v>
      </c>
      <c r="C95" t="s">
        <v>309</v>
      </c>
      <c r="D95">
        <v>2022</v>
      </c>
      <c r="E95" t="s">
        <v>320</v>
      </c>
      <c r="F95" t="s">
        <v>187</v>
      </c>
      <c r="H95" t="s">
        <v>65</v>
      </c>
      <c r="I95" t="s">
        <v>65</v>
      </c>
      <c r="J95" t="s">
        <v>65</v>
      </c>
      <c r="K95" t="s">
        <v>66</v>
      </c>
      <c r="L95" t="s">
        <v>74</v>
      </c>
      <c r="M95" t="s">
        <v>80</v>
      </c>
      <c r="N95" t="s">
        <v>66</v>
      </c>
      <c r="O95" t="s">
        <v>65</v>
      </c>
      <c r="P95" t="s">
        <v>66</v>
      </c>
      <c r="Q95" t="s">
        <v>74</v>
      </c>
      <c r="R95" t="s">
        <v>65</v>
      </c>
      <c r="S95" t="s">
        <v>67</v>
      </c>
    </row>
    <row r="96" spans="1:19" x14ac:dyDescent="0.35">
      <c r="A96">
        <v>4165050</v>
      </c>
      <c r="B96" t="s">
        <v>321</v>
      </c>
      <c r="C96" t="s">
        <v>309</v>
      </c>
      <c r="D96">
        <v>2022</v>
      </c>
      <c r="E96" t="s">
        <v>322</v>
      </c>
      <c r="F96" t="s">
        <v>187</v>
      </c>
      <c r="H96" t="s">
        <v>65</v>
      </c>
      <c r="I96" t="s">
        <v>65</v>
      </c>
      <c r="J96" t="s">
        <v>65</v>
      </c>
      <c r="K96" t="s">
        <v>66</v>
      </c>
      <c r="L96" t="s">
        <v>74</v>
      </c>
      <c r="M96" t="s">
        <v>80</v>
      </c>
      <c r="N96" t="s">
        <v>66</v>
      </c>
      <c r="O96" t="s">
        <v>66</v>
      </c>
      <c r="P96" t="s">
        <v>66</v>
      </c>
      <c r="Q96" t="s">
        <v>74</v>
      </c>
      <c r="R96" t="s">
        <v>65</v>
      </c>
      <c r="S96" t="s">
        <v>67</v>
      </c>
    </row>
    <row r="97" spans="1:19" x14ac:dyDescent="0.35">
      <c r="A97">
        <v>4165059</v>
      </c>
      <c r="B97" t="s">
        <v>323</v>
      </c>
      <c r="C97" t="s">
        <v>309</v>
      </c>
      <c r="D97">
        <v>2022</v>
      </c>
      <c r="E97" t="s">
        <v>324</v>
      </c>
      <c r="F97" t="s">
        <v>187</v>
      </c>
      <c r="H97" t="s">
        <v>65</v>
      </c>
      <c r="I97" t="s">
        <v>65</v>
      </c>
      <c r="J97" t="s">
        <v>65</v>
      </c>
      <c r="K97" t="s">
        <v>66</v>
      </c>
      <c r="L97" t="s">
        <v>74</v>
      </c>
      <c r="M97" t="s">
        <v>80</v>
      </c>
      <c r="N97" t="s">
        <v>65</v>
      </c>
      <c r="O97" t="s">
        <v>65</v>
      </c>
      <c r="P97" t="s">
        <v>66</v>
      </c>
      <c r="Q97" t="s">
        <v>67</v>
      </c>
      <c r="R97" t="s">
        <v>65</v>
      </c>
      <c r="S97" t="s">
        <v>67</v>
      </c>
    </row>
    <row r="98" spans="1:19" x14ac:dyDescent="0.35">
      <c r="A98">
        <v>4165058</v>
      </c>
      <c r="B98" t="s">
        <v>325</v>
      </c>
      <c r="C98" t="s">
        <v>309</v>
      </c>
      <c r="D98">
        <v>2022</v>
      </c>
      <c r="E98" t="s">
        <v>326</v>
      </c>
      <c r="F98" t="s">
        <v>187</v>
      </c>
      <c r="H98" t="s">
        <v>65</v>
      </c>
      <c r="I98" t="s">
        <v>65</v>
      </c>
      <c r="J98" t="s">
        <v>65</v>
      </c>
      <c r="K98" t="s">
        <v>66</v>
      </c>
      <c r="L98" t="s">
        <v>74</v>
      </c>
      <c r="M98" t="s">
        <v>80</v>
      </c>
      <c r="N98" t="s">
        <v>65</v>
      </c>
      <c r="O98" t="s">
        <v>65</v>
      </c>
      <c r="P98" t="s">
        <v>66</v>
      </c>
      <c r="Q98" t="s">
        <v>67</v>
      </c>
      <c r="R98" t="s">
        <v>65</v>
      </c>
      <c r="S98" t="s">
        <v>67</v>
      </c>
    </row>
    <row r="99" spans="1:19" x14ac:dyDescent="0.35">
      <c r="A99">
        <v>4165056</v>
      </c>
      <c r="B99" t="s">
        <v>327</v>
      </c>
      <c r="C99" t="s">
        <v>309</v>
      </c>
      <c r="D99">
        <v>2022</v>
      </c>
      <c r="E99" t="s">
        <v>328</v>
      </c>
      <c r="F99" t="s">
        <v>187</v>
      </c>
      <c r="H99" t="s">
        <v>65</v>
      </c>
      <c r="I99" t="s">
        <v>65</v>
      </c>
      <c r="J99" t="s">
        <v>65</v>
      </c>
      <c r="K99" t="s">
        <v>66</v>
      </c>
      <c r="L99" t="s">
        <v>74</v>
      </c>
      <c r="M99" t="s">
        <v>80</v>
      </c>
      <c r="N99" t="s">
        <v>65</v>
      </c>
      <c r="O99" t="s">
        <v>65</v>
      </c>
      <c r="P99" t="s">
        <v>66</v>
      </c>
      <c r="Q99" t="s">
        <v>67</v>
      </c>
      <c r="R99" t="s">
        <v>65</v>
      </c>
      <c r="S99" t="s">
        <v>67</v>
      </c>
    </row>
    <row r="100" spans="1:19" x14ac:dyDescent="0.35">
      <c r="A100">
        <v>4165057</v>
      </c>
      <c r="B100" t="s">
        <v>329</v>
      </c>
      <c r="C100" t="s">
        <v>309</v>
      </c>
      <c r="D100">
        <v>2022</v>
      </c>
      <c r="E100" t="s">
        <v>330</v>
      </c>
      <c r="F100" t="s">
        <v>187</v>
      </c>
      <c r="H100" t="s">
        <v>65</v>
      </c>
      <c r="I100" t="s">
        <v>65</v>
      </c>
      <c r="J100" t="s">
        <v>65</v>
      </c>
      <c r="K100" t="s">
        <v>66</v>
      </c>
      <c r="L100" t="s">
        <v>74</v>
      </c>
      <c r="M100" t="s">
        <v>80</v>
      </c>
      <c r="N100" t="s">
        <v>65</v>
      </c>
      <c r="O100" t="s">
        <v>66</v>
      </c>
      <c r="P100" t="s">
        <v>66</v>
      </c>
      <c r="Q100" t="s">
        <v>67</v>
      </c>
      <c r="R100" t="s">
        <v>65</v>
      </c>
      <c r="S100" t="s">
        <v>67</v>
      </c>
    </row>
    <row r="101" spans="1:19" x14ac:dyDescent="0.35">
      <c r="A101">
        <v>4165061</v>
      </c>
      <c r="B101" t="s">
        <v>331</v>
      </c>
      <c r="C101" t="s">
        <v>309</v>
      </c>
      <c r="D101">
        <v>2022</v>
      </c>
      <c r="E101" t="s">
        <v>332</v>
      </c>
      <c r="F101" t="s">
        <v>187</v>
      </c>
      <c r="H101" t="s">
        <v>65</v>
      </c>
      <c r="I101" t="s">
        <v>65</v>
      </c>
      <c r="J101" t="s">
        <v>65</v>
      </c>
      <c r="K101" t="s">
        <v>66</v>
      </c>
      <c r="L101" t="s">
        <v>74</v>
      </c>
      <c r="M101" t="s">
        <v>80</v>
      </c>
      <c r="N101" t="s">
        <v>65</v>
      </c>
      <c r="O101" t="s">
        <v>65</v>
      </c>
      <c r="P101" t="s">
        <v>66</v>
      </c>
      <c r="Q101" t="s">
        <v>67</v>
      </c>
      <c r="R101" t="s">
        <v>65</v>
      </c>
      <c r="S101" t="s">
        <v>67</v>
      </c>
    </row>
    <row r="102" spans="1:19" x14ac:dyDescent="0.35">
      <c r="A102">
        <v>4165062</v>
      </c>
      <c r="B102" t="s">
        <v>333</v>
      </c>
      <c r="C102" t="s">
        <v>309</v>
      </c>
      <c r="D102">
        <v>2022</v>
      </c>
      <c r="E102" t="s">
        <v>334</v>
      </c>
      <c r="F102" t="s">
        <v>187</v>
      </c>
      <c r="H102" t="s">
        <v>65</v>
      </c>
      <c r="I102" t="s">
        <v>65</v>
      </c>
      <c r="J102" t="s">
        <v>65</v>
      </c>
      <c r="K102" t="s">
        <v>66</v>
      </c>
      <c r="L102" t="s">
        <v>74</v>
      </c>
      <c r="M102" t="s">
        <v>80</v>
      </c>
      <c r="N102" t="s">
        <v>65</v>
      </c>
      <c r="O102" t="s">
        <v>65</v>
      </c>
      <c r="P102" t="s">
        <v>66</v>
      </c>
      <c r="Q102" t="s">
        <v>67</v>
      </c>
      <c r="R102" t="s">
        <v>65</v>
      </c>
      <c r="S102" t="s">
        <v>67</v>
      </c>
    </row>
    <row r="103" spans="1:19" x14ac:dyDescent="0.35">
      <c r="A103">
        <v>4165060</v>
      </c>
      <c r="B103" t="s">
        <v>335</v>
      </c>
      <c r="C103" t="s">
        <v>309</v>
      </c>
      <c r="D103">
        <v>2022</v>
      </c>
      <c r="E103" t="s">
        <v>336</v>
      </c>
      <c r="F103" t="s">
        <v>187</v>
      </c>
      <c r="H103" t="s">
        <v>65</v>
      </c>
      <c r="I103" t="s">
        <v>65</v>
      </c>
      <c r="J103" t="s">
        <v>65</v>
      </c>
      <c r="K103" t="s">
        <v>66</v>
      </c>
      <c r="L103" t="s">
        <v>74</v>
      </c>
      <c r="M103" t="s">
        <v>80</v>
      </c>
      <c r="N103" t="s">
        <v>65</v>
      </c>
      <c r="O103" t="s">
        <v>65</v>
      </c>
      <c r="P103" t="s">
        <v>66</v>
      </c>
      <c r="Q103" t="s">
        <v>67</v>
      </c>
      <c r="R103" t="s">
        <v>65</v>
      </c>
      <c r="S103" t="s">
        <v>67</v>
      </c>
    </row>
    <row r="104" spans="1:19" x14ac:dyDescent="0.35">
      <c r="A104">
        <v>4165066</v>
      </c>
      <c r="B104" t="s">
        <v>337</v>
      </c>
      <c r="C104" t="s">
        <v>309</v>
      </c>
      <c r="D104">
        <v>2022</v>
      </c>
      <c r="E104" t="s">
        <v>338</v>
      </c>
      <c r="F104" t="s">
        <v>187</v>
      </c>
      <c r="H104" t="s">
        <v>65</v>
      </c>
      <c r="I104" t="s">
        <v>65</v>
      </c>
      <c r="J104" t="s">
        <v>65</v>
      </c>
      <c r="K104" t="s">
        <v>66</v>
      </c>
      <c r="L104" t="s">
        <v>74</v>
      </c>
      <c r="M104" t="s">
        <v>75</v>
      </c>
      <c r="N104" t="s">
        <v>65</v>
      </c>
      <c r="O104" t="s">
        <v>65</v>
      </c>
      <c r="P104" t="s">
        <v>65</v>
      </c>
      <c r="Q104" t="s">
        <v>67</v>
      </c>
      <c r="R104" t="s">
        <v>65</v>
      </c>
      <c r="S104" t="s">
        <v>67</v>
      </c>
    </row>
    <row r="105" spans="1:19" x14ac:dyDescent="0.35">
      <c r="A105">
        <v>4165065</v>
      </c>
      <c r="B105" t="s">
        <v>339</v>
      </c>
      <c r="C105" t="s">
        <v>309</v>
      </c>
      <c r="D105">
        <v>2022</v>
      </c>
      <c r="E105" t="s">
        <v>340</v>
      </c>
      <c r="F105" t="s">
        <v>187</v>
      </c>
      <c r="H105" t="s">
        <v>65</v>
      </c>
      <c r="I105" t="s">
        <v>65</v>
      </c>
      <c r="J105" t="s">
        <v>65</v>
      </c>
      <c r="K105" t="s">
        <v>66</v>
      </c>
      <c r="L105" t="s">
        <v>74</v>
      </c>
      <c r="M105" t="s">
        <v>80</v>
      </c>
      <c r="N105" t="s">
        <v>65</v>
      </c>
      <c r="O105" t="s">
        <v>65</v>
      </c>
      <c r="P105" t="s">
        <v>66</v>
      </c>
      <c r="Q105" t="s">
        <v>67</v>
      </c>
      <c r="R105" t="s">
        <v>65</v>
      </c>
      <c r="S105" t="s">
        <v>67</v>
      </c>
    </row>
    <row r="106" spans="1:19" x14ac:dyDescent="0.35">
      <c r="A106">
        <v>4165063</v>
      </c>
      <c r="B106" t="s">
        <v>341</v>
      </c>
      <c r="C106" t="s">
        <v>309</v>
      </c>
      <c r="D106">
        <v>2022</v>
      </c>
      <c r="E106" t="s">
        <v>342</v>
      </c>
      <c r="F106" t="s">
        <v>187</v>
      </c>
      <c r="H106" t="s">
        <v>65</v>
      </c>
      <c r="I106" t="s">
        <v>65</v>
      </c>
      <c r="J106" t="s">
        <v>65</v>
      </c>
      <c r="K106" t="s">
        <v>66</v>
      </c>
      <c r="L106" t="s">
        <v>74</v>
      </c>
      <c r="M106" t="s">
        <v>80</v>
      </c>
      <c r="N106" t="s">
        <v>65</v>
      </c>
      <c r="O106" t="s">
        <v>65</v>
      </c>
      <c r="P106" t="s">
        <v>66</v>
      </c>
      <c r="Q106" t="s">
        <v>67</v>
      </c>
      <c r="R106" t="s">
        <v>65</v>
      </c>
      <c r="S106" t="s">
        <v>67</v>
      </c>
    </row>
    <row r="107" spans="1:19" x14ac:dyDescent="0.35">
      <c r="A107">
        <v>4165064</v>
      </c>
      <c r="B107" t="s">
        <v>343</v>
      </c>
      <c r="C107" t="s">
        <v>304</v>
      </c>
      <c r="D107">
        <v>2022</v>
      </c>
      <c r="E107" t="s">
        <v>344</v>
      </c>
      <c r="F107" t="s">
        <v>126</v>
      </c>
      <c r="H107" t="s">
        <v>65</v>
      </c>
      <c r="I107" t="s">
        <v>65</v>
      </c>
      <c r="J107" t="s">
        <v>65</v>
      </c>
      <c r="K107" t="s">
        <v>66</v>
      </c>
      <c r="L107" t="s">
        <v>74</v>
      </c>
      <c r="M107" t="s">
        <v>80</v>
      </c>
      <c r="N107" t="s">
        <v>65</v>
      </c>
      <c r="O107" t="s">
        <v>65</v>
      </c>
      <c r="P107" t="s">
        <v>66</v>
      </c>
      <c r="Q107" t="s">
        <v>67</v>
      </c>
      <c r="R107" t="s">
        <v>65</v>
      </c>
      <c r="S107" t="s">
        <v>67</v>
      </c>
    </row>
    <row r="108" spans="1:19" x14ac:dyDescent="0.35">
      <c r="A108">
        <v>4165067</v>
      </c>
      <c r="B108" t="s">
        <v>345</v>
      </c>
      <c r="C108" t="s">
        <v>309</v>
      </c>
      <c r="D108">
        <v>2022</v>
      </c>
      <c r="E108" t="s">
        <v>346</v>
      </c>
      <c r="F108" t="s">
        <v>187</v>
      </c>
      <c r="H108" t="s">
        <v>65</v>
      </c>
      <c r="I108" t="s">
        <v>65</v>
      </c>
      <c r="J108" t="s">
        <v>65</v>
      </c>
      <c r="K108" t="s">
        <v>66</v>
      </c>
      <c r="L108" t="s">
        <v>74</v>
      </c>
      <c r="M108" t="s">
        <v>80</v>
      </c>
      <c r="N108" t="s">
        <v>65</v>
      </c>
      <c r="O108" t="s">
        <v>65</v>
      </c>
      <c r="P108" t="s">
        <v>66</v>
      </c>
      <c r="Q108" t="s">
        <v>67</v>
      </c>
      <c r="R108" t="s">
        <v>65</v>
      </c>
      <c r="S108" t="s">
        <v>67</v>
      </c>
    </row>
    <row r="109" spans="1:19" x14ac:dyDescent="0.35">
      <c r="A109">
        <v>4165068</v>
      </c>
      <c r="B109" t="s">
        <v>347</v>
      </c>
      <c r="C109" t="s">
        <v>309</v>
      </c>
      <c r="D109">
        <v>2022</v>
      </c>
      <c r="E109" t="s">
        <v>348</v>
      </c>
      <c r="F109" t="s">
        <v>187</v>
      </c>
      <c r="H109" t="s">
        <v>65</v>
      </c>
      <c r="I109" t="s">
        <v>65</v>
      </c>
      <c r="J109" t="s">
        <v>65</v>
      </c>
      <c r="K109" t="s">
        <v>66</v>
      </c>
      <c r="L109" t="s">
        <v>74</v>
      </c>
      <c r="M109" t="s">
        <v>80</v>
      </c>
      <c r="N109" t="s">
        <v>65</v>
      </c>
      <c r="O109" t="s">
        <v>65</v>
      </c>
      <c r="P109" t="s">
        <v>66</v>
      </c>
      <c r="Q109" t="s">
        <v>67</v>
      </c>
      <c r="R109" t="s">
        <v>65</v>
      </c>
      <c r="S109" t="s">
        <v>67</v>
      </c>
    </row>
    <row r="110" spans="1:19" x14ac:dyDescent="0.35">
      <c r="A110">
        <v>4165069</v>
      </c>
      <c r="B110" t="s">
        <v>349</v>
      </c>
      <c r="C110" t="s">
        <v>309</v>
      </c>
      <c r="D110">
        <v>2022</v>
      </c>
      <c r="E110" t="s">
        <v>350</v>
      </c>
      <c r="F110" t="s">
        <v>187</v>
      </c>
      <c r="H110" t="s">
        <v>65</v>
      </c>
      <c r="I110" t="s">
        <v>65</v>
      </c>
      <c r="J110" t="s">
        <v>65</v>
      </c>
      <c r="K110" t="s">
        <v>66</v>
      </c>
      <c r="L110" t="s">
        <v>74</v>
      </c>
      <c r="M110" t="s">
        <v>80</v>
      </c>
      <c r="N110" t="s">
        <v>65</v>
      </c>
      <c r="O110" t="s">
        <v>66</v>
      </c>
      <c r="P110" t="s">
        <v>66</v>
      </c>
      <c r="Q110" t="s">
        <v>67</v>
      </c>
      <c r="R110" t="s">
        <v>65</v>
      </c>
      <c r="S110" t="s">
        <v>67</v>
      </c>
    </row>
    <row r="111" spans="1:19" x14ac:dyDescent="0.35">
      <c r="A111">
        <v>4165070</v>
      </c>
      <c r="B111" t="s">
        <v>351</v>
      </c>
      <c r="C111" t="s">
        <v>309</v>
      </c>
      <c r="D111">
        <v>2022</v>
      </c>
      <c r="E111" t="s">
        <v>352</v>
      </c>
      <c r="F111" t="s">
        <v>187</v>
      </c>
      <c r="H111" t="s">
        <v>65</v>
      </c>
      <c r="I111" t="s">
        <v>65</v>
      </c>
      <c r="J111" t="s">
        <v>65</v>
      </c>
      <c r="K111" t="s">
        <v>66</v>
      </c>
      <c r="L111" t="s">
        <v>74</v>
      </c>
      <c r="M111" t="s">
        <v>80</v>
      </c>
      <c r="N111" t="s">
        <v>65</v>
      </c>
      <c r="O111" t="s">
        <v>65</v>
      </c>
      <c r="P111" t="s">
        <v>66</v>
      </c>
      <c r="Q111" t="s">
        <v>67</v>
      </c>
      <c r="R111" t="s">
        <v>65</v>
      </c>
      <c r="S111" t="s">
        <v>67</v>
      </c>
    </row>
    <row r="112" spans="1:19" x14ac:dyDescent="0.35">
      <c r="A112">
        <v>4165071</v>
      </c>
      <c r="B112" t="s">
        <v>353</v>
      </c>
      <c r="C112" t="s">
        <v>309</v>
      </c>
      <c r="D112">
        <v>2022</v>
      </c>
      <c r="E112" t="s">
        <v>354</v>
      </c>
      <c r="F112" t="s">
        <v>187</v>
      </c>
      <c r="H112" t="s">
        <v>65</v>
      </c>
      <c r="I112" t="s">
        <v>65</v>
      </c>
      <c r="J112" t="s">
        <v>65</v>
      </c>
      <c r="K112" t="s">
        <v>66</v>
      </c>
      <c r="L112" t="s">
        <v>74</v>
      </c>
      <c r="M112" t="s">
        <v>80</v>
      </c>
      <c r="N112" t="s">
        <v>65</v>
      </c>
      <c r="O112" t="s">
        <v>65</v>
      </c>
      <c r="P112" t="s">
        <v>66</v>
      </c>
      <c r="Q112" t="s">
        <v>67</v>
      </c>
      <c r="R112" t="s">
        <v>65</v>
      </c>
      <c r="S112" t="s">
        <v>67</v>
      </c>
    </row>
    <row r="113" spans="1:19" x14ac:dyDescent="0.35">
      <c r="A113">
        <v>4165072</v>
      </c>
      <c r="B113" t="s">
        <v>355</v>
      </c>
      <c r="C113" t="s">
        <v>309</v>
      </c>
      <c r="D113">
        <v>2022</v>
      </c>
      <c r="E113" t="s">
        <v>356</v>
      </c>
      <c r="F113" t="s">
        <v>187</v>
      </c>
      <c r="H113" t="s">
        <v>65</v>
      </c>
      <c r="I113" t="s">
        <v>65</v>
      </c>
      <c r="J113" t="s">
        <v>65</v>
      </c>
      <c r="K113" t="s">
        <v>66</v>
      </c>
      <c r="L113" t="s">
        <v>74</v>
      </c>
      <c r="M113" t="s">
        <v>80</v>
      </c>
      <c r="N113" t="s">
        <v>65</v>
      </c>
      <c r="O113" t="s">
        <v>65</v>
      </c>
      <c r="P113" t="s">
        <v>66</v>
      </c>
      <c r="Q113" t="s">
        <v>67</v>
      </c>
      <c r="R113" t="s">
        <v>65</v>
      </c>
      <c r="S113" t="s">
        <v>67</v>
      </c>
    </row>
    <row r="114" spans="1:19" x14ac:dyDescent="0.35">
      <c r="A114">
        <v>4165073</v>
      </c>
      <c r="B114" t="s">
        <v>357</v>
      </c>
      <c r="C114" t="s">
        <v>309</v>
      </c>
      <c r="D114">
        <v>2022</v>
      </c>
      <c r="E114" t="s">
        <v>358</v>
      </c>
      <c r="F114" t="s">
        <v>187</v>
      </c>
      <c r="H114" t="s">
        <v>65</v>
      </c>
      <c r="I114" t="s">
        <v>65</v>
      </c>
      <c r="J114" t="s">
        <v>65</v>
      </c>
      <c r="K114" t="s">
        <v>66</v>
      </c>
      <c r="L114" t="s">
        <v>74</v>
      </c>
      <c r="M114" t="s">
        <v>80</v>
      </c>
      <c r="N114" t="s">
        <v>65</v>
      </c>
      <c r="O114" t="s">
        <v>65</v>
      </c>
      <c r="P114" t="s">
        <v>66</v>
      </c>
      <c r="Q114" t="s">
        <v>67</v>
      </c>
      <c r="R114" t="s">
        <v>65</v>
      </c>
      <c r="S114" t="s">
        <v>67</v>
      </c>
    </row>
    <row r="115" spans="1:19" x14ac:dyDescent="0.35">
      <c r="A115">
        <v>4165074</v>
      </c>
      <c r="B115" t="s">
        <v>359</v>
      </c>
      <c r="C115" t="s">
        <v>309</v>
      </c>
      <c r="D115">
        <v>2022</v>
      </c>
      <c r="E115" t="s">
        <v>360</v>
      </c>
      <c r="F115" t="s">
        <v>187</v>
      </c>
      <c r="H115" t="s">
        <v>65</v>
      </c>
      <c r="I115" t="s">
        <v>65</v>
      </c>
      <c r="J115" t="s">
        <v>65</v>
      </c>
      <c r="K115" t="s">
        <v>66</v>
      </c>
      <c r="L115" t="s">
        <v>74</v>
      </c>
      <c r="M115" t="s">
        <v>80</v>
      </c>
      <c r="N115" t="s">
        <v>65</v>
      </c>
      <c r="O115" t="s">
        <v>65</v>
      </c>
      <c r="P115" t="s">
        <v>66</v>
      </c>
      <c r="Q115" t="s">
        <v>67</v>
      </c>
      <c r="R115" t="s">
        <v>65</v>
      </c>
      <c r="S115" t="s">
        <v>67</v>
      </c>
    </row>
    <row r="116" spans="1:19" x14ac:dyDescent="0.35">
      <c r="A116">
        <v>4165075</v>
      </c>
      <c r="B116" t="s">
        <v>361</v>
      </c>
      <c r="C116" t="s">
        <v>309</v>
      </c>
      <c r="D116">
        <v>2022</v>
      </c>
      <c r="E116" t="s">
        <v>362</v>
      </c>
      <c r="F116" t="s">
        <v>187</v>
      </c>
      <c r="H116" t="s">
        <v>65</v>
      </c>
      <c r="I116" t="s">
        <v>65</v>
      </c>
      <c r="J116" t="s">
        <v>65</v>
      </c>
      <c r="K116" t="s">
        <v>66</v>
      </c>
      <c r="L116" t="s">
        <v>74</v>
      </c>
      <c r="M116" t="s">
        <v>80</v>
      </c>
      <c r="N116" t="s">
        <v>65</v>
      </c>
      <c r="O116" t="s">
        <v>65</v>
      </c>
      <c r="P116" t="s">
        <v>66</v>
      </c>
      <c r="Q116" t="s">
        <v>67</v>
      </c>
      <c r="R116" t="s">
        <v>65</v>
      </c>
      <c r="S116" t="s">
        <v>67</v>
      </c>
    </row>
    <row r="117" spans="1:19" x14ac:dyDescent="0.35">
      <c r="A117">
        <v>4165076</v>
      </c>
      <c r="B117" t="s">
        <v>363</v>
      </c>
      <c r="C117" t="s">
        <v>309</v>
      </c>
      <c r="D117">
        <v>2022</v>
      </c>
      <c r="E117" t="s">
        <v>364</v>
      </c>
      <c r="F117" t="s">
        <v>187</v>
      </c>
      <c r="H117" t="s">
        <v>65</v>
      </c>
      <c r="I117" t="s">
        <v>65</v>
      </c>
      <c r="J117" t="s">
        <v>65</v>
      </c>
      <c r="K117" t="s">
        <v>66</v>
      </c>
      <c r="L117" t="s">
        <v>74</v>
      </c>
      <c r="M117" t="s">
        <v>80</v>
      </c>
      <c r="N117" t="s">
        <v>65</v>
      </c>
      <c r="O117" t="s">
        <v>65</v>
      </c>
      <c r="P117" t="s">
        <v>66</v>
      </c>
      <c r="Q117" t="s">
        <v>67</v>
      </c>
      <c r="R117" t="s">
        <v>65</v>
      </c>
      <c r="S117" t="s">
        <v>67</v>
      </c>
    </row>
    <row r="118" spans="1:19" x14ac:dyDescent="0.35">
      <c r="A118">
        <v>4165048</v>
      </c>
      <c r="B118" t="s">
        <v>365</v>
      </c>
      <c r="C118" t="s">
        <v>309</v>
      </c>
      <c r="D118">
        <v>2022</v>
      </c>
      <c r="E118" t="s">
        <v>366</v>
      </c>
      <c r="F118" t="s">
        <v>187</v>
      </c>
      <c r="H118" t="s">
        <v>65</v>
      </c>
      <c r="I118" t="s">
        <v>65</v>
      </c>
      <c r="J118" t="s">
        <v>65</v>
      </c>
      <c r="K118" t="s">
        <v>66</v>
      </c>
      <c r="L118" t="s">
        <v>74</v>
      </c>
      <c r="M118" t="s">
        <v>80</v>
      </c>
      <c r="N118" t="s">
        <v>66</v>
      </c>
      <c r="O118" t="s">
        <v>66</v>
      </c>
      <c r="P118" t="s">
        <v>66</v>
      </c>
      <c r="Q118" t="s">
        <v>74</v>
      </c>
      <c r="R118" t="s">
        <v>65</v>
      </c>
      <c r="S118" t="s">
        <v>67</v>
      </c>
    </row>
    <row r="119" spans="1:19" x14ac:dyDescent="0.35">
      <c r="A119">
        <v>4165047</v>
      </c>
      <c r="B119" t="s">
        <v>367</v>
      </c>
      <c r="C119" t="s">
        <v>309</v>
      </c>
      <c r="D119">
        <v>2022</v>
      </c>
      <c r="E119" t="s">
        <v>368</v>
      </c>
      <c r="F119" t="s">
        <v>187</v>
      </c>
      <c r="H119" t="s">
        <v>65</v>
      </c>
      <c r="I119" t="s">
        <v>65</v>
      </c>
      <c r="J119" t="s">
        <v>65</v>
      </c>
      <c r="K119" t="s">
        <v>66</v>
      </c>
      <c r="L119" t="s">
        <v>74</v>
      </c>
      <c r="M119" t="s">
        <v>80</v>
      </c>
      <c r="N119" t="s">
        <v>66</v>
      </c>
      <c r="O119" t="s">
        <v>66</v>
      </c>
      <c r="P119" t="s">
        <v>66</v>
      </c>
      <c r="Q119" t="s">
        <v>74</v>
      </c>
      <c r="R119" t="s">
        <v>65</v>
      </c>
      <c r="S119" t="s">
        <v>67</v>
      </c>
    </row>
    <row r="120" spans="1:19" x14ac:dyDescent="0.35">
      <c r="A120">
        <v>4165077</v>
      </c>
      <c r="B120" t="s">
        <v>369</v>
      </c>
      <c r="C120" t="s">
        <v>309</v>
      </c>
      <c r="D120">
        <v>2022</v>
      </c>
      <c r="E120" t="s">
        <v>370</v>
      </c>
      <c r="F120" t="s">
        <v>187</v>
      </c>
      <c r="H120" t="s">
        <v>65</v>
      </c>
      <c r="I120" t="s">
        <v>65</v>
      </c>
      <c r="J120" t="s">
        <v>65</v>
      </c>
      <c r="K120" t="s">
        <v>66</v>
      </c>
      <c r="L120" t="s">
        <v>74</v>
      </c>
      <c r="M120" t="s">
        <v>80</v>
      </c>
      <c r="N120" t="s">
        <v>65</v>
      </c>
      <c r="O120" t="s">
        <v>65</v>
      </c>
      <c r="P120" t="s">
        <v>66</v>
      </c>
      <c r="Q120" t="s">
        <v>67</v>
      </c>
      <c r="R120" t="s">
        <v>65</v>
      </c>
      <c r="S120" t="s">
        <v>67</v>
      </c>
    </row>
    <row r="121" spans="1:19" x14ac:dyDescent="0.35">
      <c r="A121">
        <v>4165078</v>
      </c>
      <c r="B121" t="s">
        <v>371</v>
      </c>
      <c r="C121" t="s">
        <v>304</v>
      </c>
      <c r="D121">
        <v>2022</v>
      </c>
      <c r="E121" t="s">
        <v>372</v>
      </c>
      <c r="F121" t="s">
        <v>126</v>
      </c>
      <c r="H121" t="s">
        <v>65</v>
      </c>
      <c r="I121" t="s">
        <v>65</v>
      </c>
      <c r="J121" t="s">
        <v>65</v>
      </c>
      <c r="K121" t="s">
        <v>66</v>
      </c>
      <c r="L121" t="s">
        <v>74</v>
      </c>
      <c r="M121" t="s">
        <v>80</v>
      </c>
      <c r="N121" t="s">
        <v>65</v>
      </c>
      <c r="O121" t="s">
        <v>65</v>
      </c>
      <c r="P121" t="s">
        <v>66</v>
      </c>
      <c r="Q121" t="s">
        <v>67</v>
      </c>
      <c r="R121" t="s">
        <v>65</v>
      </c>
      <c r="S121" t="s">
        <v>67</v>
      </c>
    </row>
    <row r="122" spans="1:19" x14ac:dyDescent="0.35">
      <c r="A122">
        <v>4165079</v>
      </c>
      <c r="B122" t="s">
        <v>373</v>
      </c>
      <c r="C122" t="s">
        <v>309</v>
      </c>
      <c r="D122">
        <v>2022</v>
      </c>
      <c r="E122" t="s">
        <v>374</v>
      </c>
      <c r="F122" t="s">
        <v>187</v>
      </c>
      <c r="H122" t="s">
        <v>65</v>
      </c>
      <c r="I122" t="s">
        <v>65</v>
      </c>
      <c r="J122" t="s">
        <v>65</v>
      </c>
      <c r="K122" t="s">
        <v>66</v>
      </c>
      <c r="L122" t="s">
        <v>74</v>
      </c>
      <c r="M122" t="s">
        <v>80</v>
      </c>
      <c r="N122" t="s">
        <v>65</v>
      </c>
      <c r="O122" t="s">
        <v>65</v>
      </c>
      <c r="P122" t="s">
        <v>66</v>
      </c>
      <c r="Q122" t="s">
        <v>67</v>
      </c>
      <c r="R122" t="s">
        <v>65</v>
      </c>
      <c r="S122" t="s">
        <v>67</v>
      </c>
    </row>
    <row r="123" spans="1:19" x14ac:dyDescent="0.35">
      <c r="A123">
        <v>4165080</v>
      </c>
      <c r="B123" t="s">
        <v>375</v>
      </c>
      <c r="C123" t="s">
        <v>309</v>
      </c>
      <c r="D123">
        <v>2022</v>
      </c>
      <c r="E123" t="s">
        <v>376</v>
      </c>
      <c r="F123" t="s">
        <v>187</v>
      </c>
      <c r="H123" t="s">
        <v>65</v>
      </c>
      <c r="I123" t="s">
        <v>65</v>
      </c>
      <c r="J123" t="s">
        <v>65</v>
      </c>
      <c r="K123" t="s">
        <v>66</v>
      </c>
      <c r="L123" t="s">
        <v>74</v>
      </c>
      <c r="M123" t="s">
        <v>80</v>
      </c>
      <c r="N123" t="s">
        <v>65</v>
      </c>
      <c r="O123" t="s">
        <v>65</v>
      </c>
      <c r="P123" t="s">
        <v>66</v>
      </c>
      <c r="Q123" t="s">
        <v>67</v>
      </c>
      <c r="R123" t="s">
        <v>65</v>
      </c>
      <c r="S123" t="s">
        <v>67</v>
      </c>
    </row>
    <row r="124" spans="1:19" x14ac:dyDescent="0.35">
      <c r="A124">
        <v>4165081</v>
      </c>
      <c r="B124" t="s">
        <v>377</v>
      </c>
      <c r="C124" t="s">
        <v>309</v>
      </c>
      <c r="D124">
        <v>2022</v>
      </c>
      <c r="E124" t="s">
        <v>378</v>
      </c>
      <c r="F124" t="s">
        <v>187</v>
      </c>
      <c r="H124" t="s">
        <v>65</v>
      </c>
      <c r="I124" t="s">
        <v>65</v>
      </c>
      <c r="J124" t="s">
        <v>65</v>
      </c>
      <c r="K124" t="s">
        <v>66</v>
      </c>
      <c r="L124" t="s">
        <v>74</v>
      </c>
      <c r="M124" t="s">
        <v>80</v>
      </c>
      <c r="N124" t="s">
        <v>65</v>
      </c>
      <c r="O124" t="s">
        <v>65</v>
      </c>
      <c r="P124" t="s">
        <v>66</v>
      </c>
      <c r="Q124" t="s">
        <v>67</v>
      </c>
      <c r="R124" t="s">
        <v>65</v>
      </c>
      <c r="S124" t="s">
        <v>67</v>
      </c>
    </row>
    <row r="125" spans="1:19" x14ac:dyDescent="0.35">
      <c r="A125">
        <v>4165088</v>
      </c>
      <c r="B125" t="s">
        <v>379</v>
      </c>
      <c r="C125" t="s">
        <v>380</v>
      </c>
      <c r="D125">
        <v>2020</v>
      </c>
      <c r="E125" t="s">
        <v>381</v>
      </c>
      <c r="F125" t="s">
        <v>126</v>
      </c>
      <c r="H125" t="s">
        <v>65</v>
      </c>
      <c r="I125" t="s">
        <v>65</v>
      </c>
      <c r="J125" t="s">
        <v>65</v>
      </c>
      <c r="K125" t="s">
        <v>66</v>
      </c>
      <c r="L125" t="s">
        <v>74</v>
      </c>
      <c r="M125" t="s">
        <v>80</v>
      </c>
      <c r="N125" t="s">
        <v>66</v>
      </c>
      <c r="O125" t="s">
        <v>66</v>
      </c>
      <c r="P125" t="s">
        <v>66</v>
      </c>
      <c r="Q125" t="s">
        <v>74</v>
      </c>
      <c r="R125" t="s">
        <v>65</v>
      </c>
      <c r="S125" t="s">
        <v>67</v>
      </c>
    </row>
    <row r="126" spans="1:19" x14ac:dyDescent="0.35">
      <c r="A126">
        <v>4165087</v>
      </c>
      <c r="B126" t="s">
        <v>382</v>
      </c>
      <c r="C126" t="s">
        <v>380</v>
      </c>
      <c r="D126">
        <v>2020</v>
      </c>
      <c r="E126" t="s">
        <v>383</v>
      </c>
      <c r="F126" t="s">
        <v>126</v>
      </c>
      <c r="H126" t="s">
        <v>65</v>
      </c>
      <c r="I126" t="s">
        <v>65</v>
      </c>
      <c r="J126" t="s">
        <v>65</v>
      </c>
      <c r="K126" t="s">
        <v>66</v>
      </c>
      <c r="L126" t="s">
        <v>74</v>
      </c>
      <c r="M126" t="s">
        <v>80</v>
      </c>
      <c r="N126" t="s">
        <v>66</v>
      </c>
      <c r="O126" t="s">
        <v>66</v>
      </c>
      <c r="P126" t="s">
        <v>66</v>
      </c>
      <c r="Q126" t="s">
        <v>74</v>
      </c>
      <c r="R126" t="s">
        <v>65</v>
      </c>
      <c r="S126" t="s">
        <v>67</v>
      </c>
    </row>
    <row r="127" spans="1:19" x14ac:dyDescent="0.35">
      <c r="A127">
        <v>4165090</v>
      </c>
      <c r="B127" t="s">
        <v>384</v>
      </c>
      <c r="C127" t="s">
        <v>385</v>
      </c>
      <c r="D127">
        <v>2020</v>
      </c>
      <c r="E127" t="s">
        <v>386</v>
      </c>
      <c r="F127" t="s">
        <v>187</v>
      </c>
      <c r="H127" t="s">
        <v>65</v>
      </c>
      <c r="I127" t="s">
        <v>65</v>
      </c>
      <c r="J127" t="s">
        <v>65</v>
      </c>
      <c r="K127" t="s">
        <v>66</v>
      </c>
      <c r="L127" t="s">
        <v>74</v>
      </c>
      <c r="M127" t="s">
        <v>80</v>
      </c>
      <c r="N127" t="s">
        <v>66</v>
      </c>
      <c r="O127" t="s">
        <v>66</v>
      </c>
      <c r="P127" t="s">
        <v>66</v>
      </c>
      <c r="Q127" t="s">
        <v>74</v>
      </c>
      <c r="R127" t="s">
        <v>65</v>
      </c>
      <c r="S127" t="s">
        <v>67</v>
      </c>
    </row>
    <row r="128" spans="1:19" x14ac:dyDescent="0.35">
      <c r="A128">
        <v>4165089</v>
      </c>
      <c r="B128" t="s">
        <v>387</v>
      </c>
      <c r="C128" t="s">
        <v>385</v>
      </c>
      <c r="D128">
        <v>2020</v>
      </c>
      <c r="E128" t="s">
        <v>388</v>
      </c>
      <c r="F128" t="s">
        <v>187</v>
      </c>
      <c r="H128" t="s">
        <v>65</v>
      </c>
      <c r="I128" t="s">
        <v>65</v>
      </c>
      <c r="J128" t="s">
        <v>65</v>
      </c>
      <c r="K128" t="s">
        <v>66</v>
      </c>
      <c r="L128" t="s">
        <v>74</v>
      </c>
      <c r="M128" t="s">
        <v>80</v>
      </c>
      <c r="N128" t="s">
        <v>66</v>
      </c>
      <c r="O128" t="s">
        <v>66</v>
      </c>
      <c r="P128" t="s">
        <v>66</v>
      </c>
      <c r="Q128" t="s">
        <v>74</v>
      </c>
      <c r="R128" t="s">
        <v>65</v>
      </c>
      <c r="S128" t="s">
        <v>67</v>
      </c>
    </row>
    <row r="129" spans="1:19" x14ac:dyDescent="0.35">
      <c r="A129">
        <v>4165091</v>
      </c>
      <c r="B129" t="s">
        <v>389</v>
      </c>
      <c r="C129" t="s">
        <v>385</v>
      </c>
      <c r="D129">
        <v>2020</v>
      </c>
      <c r="E129" t="s">
        <v>390</v>
      </c>
      <c r="F129" t="s">
        <v>187</v>
      </c>
      <c r="H129" t="s">
        <v>65</v>
      </c>
      <c r="I129" t="s">
        <v>65</v>
      </c>
      <c r="J129" t="s">
        <v>65</v>
      </c>
      <c r="K129" t="s">
        <v>66</v>
      </c>
      <c r="L129" t="s">
        <v>74</v>
      </c>
      <c r="M129" t="s">
        <v>80</v>
      </c>
      <c r="N129" t="s">
        <v>66</v>
      </c>
      <c r="O129" t="s">
        <v>66</v>
      </c>
      <c r="P129" t="s">
        <v>66</v>
      </c>
      <c r="Q129" t="s">
        <v>74</v>
      </c>
      <c r="R129" t="s">
        <v>65</v>
      </c>
      <c r="S129" t="s">
        <v>67</v>
      </c>
    </row>
    <row r="130" spans="1:19" x14ac:dyDescent="0.35">
      <c r="A130">
        <v>4165093</v>
      </c>
      <c r="B130" t="s">
        <v>391</v>
      </c>
      <c r="C130" t="s">
        <v>392</v>
      </c>
      <c r="D130">
        <v>2022</v>
      </c>
      <c r="E130" t="s">
        <v>393</v>
      </c>
      <c r="F130" t="s">
        <v>187</v>
      </c>
      <c r="H130" t="s">
        <v>65</v>
      </c>
      <c r="I130" t="s">
        <v>65</v>
      </c>
      <c r="J130" t="s">
        <v>65</v>
      </c>
      <c r="K130" t="s">
        <v>66</v>
      </c>
      <c r="L130" t="s">
        <v>74</v>
      </c>
      <c r="M130" t="s">
        <v>80</v>
      </c>
      <c r="N130" t="s">
        <v>65</v>
      </c>
      <c r="O130" t="s">
        <v>66</v>
      </c>
      <c r="P130" t="s">
        <v>65</v>
      </c>
      <c r="Q130" t="s">
        <v>67</v>
      </c>
      <c r="R130" t="s">
        <v>65</v>
      </c>
      <c r="S130" t="s">
        <v>67</v>
      </c>
    </row>
    <row r="131" spans="1:19" x14ac:dyDescent="0.35">
      <c r="A131">
        <v>4165094</v>
      </c>
      <c r="B131" t="s">
        <v>394</v>
      </c>
      <c r="C131" t="s">
        <v>392</v>
      </c>
      <c r="D131">
        <v>2022</v>
      </c>
      <c r="E131" t="s">
        <v>395</v>
      </c>
      <c r="F131" t="s">
        <v>187</v>
      </c>
      <c r="H131" t="s">
        <v>65</v>
      </c>
      <c r="I131" t="s">
        <v>65</v>
      </c>
      <c r="J131" t="s">
        <v>65</v>
      </c>
      <c r="K131" t="s">
        <v>66</v>
      </c>
      <c r="L131" t="s">
        <v>74</v>
      </c>
      <c r="M131" t="s">
        <v>80</v>
      </c>
      <c r="N131" t="s">
        <v>65</v>
      </c>
      <c r="O131" t="s">
        <v>66</v>
      </c>
      <c r="P131" t="s">
        <v>65</v>
      </c>
      <c r="Q131" t="s">
        <v>67</v>
      </c>
      <c r="R131" t="s">
        <v>65</v>
      </c>
      <c r="S131" t="s">
        <v>67</v>
      </c>
    </row>
    <row r="132" spans="1:19" x14ac:dyDescent="0.35">
      <c r="A132">
        <v>4165099</v>
      </c>
      <c r="B132" t="s">
        <v>396</v>
      </c>
      <c r="C132" t="s">
        <v>392</v>
      </c>
      <c r="D132">
        <v>2022</v>
      </c>
      <c r="E132" t="s">
        <v>397</v>
      </c>
      <c r="F132" t="s">
        <v>187</v>
      </c>
      <c r="H132" t="s">
        <v>65</v>
      </c>
      <c r="I132" t="s">
        <v>65</v>
      </c>
      <c r="J132" t="s">
        <v>65</v>
      </c>
      <c r="K132" t="s">
        <v>66</v>
      </c>
      <c r="L132" t="s">
        <v>74</v>
      </c>
      <c r="M132" t="s">
        <v>80</v>
      </c>
      <c r="N132" t="s">
        <v>65</v>
      </c>
      <c r="O132" t="s">
        <v>65</v>
      </c>
      <c r="P132" t="s">
        <v>66</v>
      </c>
      <c r="Q132" t="s">
        <v>67</v>
      </c>
      <c r="R132" t="s">
        <v>65</v>
      </c>
      <c r="S132" t="s">
        <v>67</v>
      </c>
    </row>
    <row r="133" spans="1:19" x14ac:dyDescent="0.35">
      <c r="A133">
        <v>4165095</v>
      </c>
      <c r="B133" t="s">
        <v>398</v>
      </c>
      <c r="C133" t="s">
        <v>392</v>
      </c>
      <c r="D133">
        <v>2022</v>
      </c>
      <c r="E133" t="s">
        <v>399</v>
      </c>
      <c r="F133" t="s">
        <v>187</v>
      </c>
      <c r="H133" t="s">
        <v>65</v>
      </c>
      <c r="I133" t="s">
        <v>65</v>
      </c>
      <c r="J133" t="s">
        <v>65</v>
      </c>
      <c r="K133" t="s">
        <v>66</v>
      </c>
      <c r="L133" t="s">
        <v>74</v>
      </c>
      <c r="M133" t="s">
        <v>80</v>
      </c>
      <c r="N133" t="s">
        <v>65</v>
      </c>
      <c r="O133" t="s">
        <v>65</v>
      </c>
      <c r="P133" t="s">
        <v>66</v>
      </c>
      <c r="Q133" t="s">
        <v>67</v>
      </c>
      <c r="R133" t="s">
        <v>65</v>
      </c>
      <c r="S133" t="s">
        <v>67</v>
      </c>
    </row>
    <row r="134" spans="1:19" x14ac:dyDescent="0.35">
      <c r="A134">
        <v>4165096</v>
      </c>
      <c r="B134" t="s">
        <v>400</v>
      </c>
      <c r="C134" t="s">
        <v>392</v>
      </c>
      <c r="D134">
        <v>2022</v>
      </c>
      <c r="E134" t="s">
        <v>401</v>
      </c>
      <c r="F134" t="s">
        <v>187</v>
      </c>
      <c r="H134" t="s">
        <v>65</v>
      </c>
      <c r="I134" t="s">
        <v>65</v>
      </c>
      <c r="J134" t="s">
        <v>65</v>
      </c>
      <c r="K134" t="s">
        <v>66</v>
      </c>
      <c r="L134" t="s">
        <v>74</v>
      </c>
      <c r="M134" t="s">
        <v>75</v>
      </c>
      <c r="N134" t="s">
        <v>65</v>
      </c>
      <c r="O134" t="s">
        <v>65</v>
      </c>
      <c r="P134" t="s">
        <v>65</v>
      </c>
      <c r="Q134" t="s">
        <v>67</v>
      </c>
      <c r="R134" t="s">
        <v>65</v>
      </c>
      <c r="S134" t="s">
        <v>67</v>
      </c>
    </row>
    <row r="135" spans="1:19" x14ac:dyDescent="0.35">
      <c r="A135">
        <v>4165097</v>
      </c>
      <c r="B135" t="s">
        <v>402</v>
      </c>
      <c r="C135" t="s">
        <v>392</v>
      </c>
      <c r="D135">
        <v>2022</v>
      </c>
      <c r="E135" t="s">
        <v>403</v>
      </c>
      <c r="F135" t="s">
        <v>187</v>
      </c>
      <c r="H135" t="s">
        <v>65</v>
      </c>
      <c r="I135" t="s">
        <v>65</v>
      </c>
      <c r="J135" t="s">
        <v>65</v>
      </c>
      <c r="K135" t="s">
        <v>66</v>
      </c>
      <c r="L135" t="s">
        <v>74</v>
      </c>
      <c r="M135" t="s">
        <v>80</v>
      </c>
      <c r="N135" t="s">
        <v>65</v>
      </c>
      <c r="O135" t="s">
        <v>65</v>
      </c>
      <c r="P135" t="s">
        <v>66</v>
      </c>
      <c r="Q135" t="s">
        <v>67</v>
      </c>
      <c r="R135" t="s">
        <v>65</v>
      </c>
      <c r="S135" t="s">
        <v>67</v>
      </c>
    </row>
    <row r="136" spans="1:19" x14ac:dyDescent="0.35">
      <c r="A136">
        <v>4165098</v>
      </c>
      <c r="B136" t="s">
        <v>404</v>
      </c>
      <c r="C136" t="s">
        <v>392</v>
      </c>
      <c r="D136">
        <v>2022</v>
      </c>
      <c r="E136" t="s">
        <v>405</v>
      </c>
      <c r="F136" t="s">
        <v>126</v>
      </c>
      <c r="H136" t="s">
        <v>65</v>
      </c>
      <c r="I136" t="s">
        <v>65</v>
      </c>
      <c r="J136" t="s">
        <v>65</v>
      </c>
      <c r="K136" t="s">
        <v>66</v>
      </c>
      <c r="L136" t="s">
        <v>74</v>
      </c>
      <c r="M136" t="s">
        <v>80</v>
      </c>
      <c r="N136" t="s">
        <v>65</v>
      </c>
      <c r="O136" t="s">
        <v>65</v>
      </c>
      <c r="P136" t="s">
        <v>66</v>
      </c>
      <c r="Q136" t="s">
        <v>67</v>
      </c>
      <c r="R136" t="s">
        <v>65</v>
      </c>
      <c r="S136" t="s">
        <v>67</v>
      </c>
    </row>
    <row r="137" spans="1:19" x14ac:dyDescent="0.35">
      <c r="A137">
        <v>4165100</v>
      </c>
      <c r="B137" t="s">
        <v>406</v>
      </c>
      <c r="C137" t="s">
        <v>392</v>
      </c>
      <c r="D137">
        <v>2022</v>
      </c>
      <c r="E137" t="s">
        <v>407</v>
      </c>
      <c r="F137" t="s">
        <v>187</v>
      </c>
      <c r="H137" t="s">
        <v>65</v>
      </c>
      <c r="I137" t="s">
        <v>65</v>
      </c>
      <c r="J137" t="s">
        <v>65</v>
      </c>
      <c r="K137" t="s">
        <v>66</v>
      </c>
      <c r="L137" t="s">
        <v>74</v>
      </c>
      <c r="M137" t="s">
        <v>80</v>
      </c>
      <c r="N137" t="s">
        <v>65</v>
      </c>
      <c r="O137" t="s">
        <v>65</v>
      </c>
      <c r="P137" t="s">
        <v>66</v>
      </c>
      <c r="Q137" t="s">
        <v>67</v>
      </c>
      <c r="R137" t="s">
        <v>65</v>
      </c>
      <c r="S137" t="s">
        <v>67</v>
      </c>
    </row>
    <row r="138" spans="1:19" x14ac:dyDescent="0.35">
      <c r="A138">
        <v>4165101</v>
      </c>
      <c r="B138" t="s">
        <v>408</v>
      </c>
      <c r="C138" t="s">
        <v>392</v>
      </c>
      <c r="D138">
        <v>2022</v>
      </c>
      <c r="E138" t="s">
        <v>409</v>
      </c>
      <c r="F138" t="s">
        <v>187</v>
      </c>
      <c r="H138" t="s">
        <v>65</v>
      </c>
      <c r="I138" t="s">
        <v>65</v>
      </c>
      <c r="J138" t="s">
        <v>65</v>
      </c>
      <c r="K138" t="s">
        <v>66</v>
      </c>
      <c r="L138" t="s">
        <v>74</v>
      </c>
      <c r="M138" t="s">
        <v>80</v>
      </c>
      <c r="N138" t="s">
        <v>65</v>
      </c>
      <c r="O138" t="s">
        <v>65</v>
      </c>
      <c r="P138" t="s">
        <v>66</v>
      </c>
      <c r="Q138" t="s">
        <v>67</v>
      </c>
      <c r="R138" t="s">
        <v>65</v>
      </c>
      <c r="S138" t="s">
        <v>67</v>
      </c>
    </row>
    <row r="139" spans="1:19" x14ac:dyDescent="0.35">
      <c r="A139">
        <v>4165102</v>
      </c>
      <c r="B139" t="s">
        <v>410</v>
      </c>
      <c r="C139" t="s">
        <v>392</v>
      </c>
      <c r="D139">
        <v>2022</v>
      </c>
      <c r="E139" t="s">
        <v>411</v>
      </c>
      <c r="F139" t="s">
        <v>187</v>
      </c>
      <c r="H139" t="s">
        <v>65</v>
      </c>
      <c r="I139" t="s">
        <v>65</v>
      </c>
      <c r="J139" t="s">
        <v>65</v>
      </c>
      <c r="K139" t="s">
        <v>66</v>
      </c>
      <c r="L139" t="s">
        <v>74</v>
      </c>
      <c r="M139" t="s">
        <v>80</v>
      </c>
      <c r="N139" t="s">
        <v>65</v>
      </c>
      <c r="O139" t="s">
        <v>65</v>
      </c>
      <c r="P139" t="s">
        <v>66</v>
      </c>
      <c r="Q139" t="s">
        <v>67</v>
      </c>
      <c r="R139" t="s">
        <v>65</v>
      </c>
      <c r="S139" t="s">
        <v>67</v>
      </c>
    </row>
    <row r="140" spans="1:19" x14ac:dyDescent="0.35">
      <c r="A140">
        <v>4165103</v>
      </c>
      <c r="B140" t="s">
        <v>412</v>
      </c>
      <c r="C140" t="s">
        <v>392</v>
      </c>
      <c r="D140">
        <v>2022</v>
      </c>
      <c r="E140" t="s">
        <v>413</v>
      </c>
      <c r="F140" t="s">
        <v>187</v>
      </c>
      <c r="H140" t="s">
        <v>65</v>
      </c>
      <c r="I140" t="s">
        <v>65</v>
      </c>
      <c r="J140" t="s">
        <v>65</v>
      </c>
      <c r="K140" t="s">
        <v>66</v>
      </c>
      <c r="L140" t="s">
        <v>74</v>
      </c>
      <c r="M140" t="s">
        <v>80</v>
      </c>
      <c r="N140" t="s">
        <v>65</v>
      </c>
      <c r="O140" t="s">
        <v>65</v>
      </c>
      <c r="P140" t="s">
        <v>66</v>
      </c>
      <c r="Q140" t="s">
        <v>67</v>
      </c>
      <c r="R140" t="s">
        <v>65</v>
      </c>
      <c r="S140" t="s">
        <v>67</v>
      </c>
    </row>
    <row r="141" spans="1:19" x14ac:dyDescent="0.35">
      <c r="A141">
        <v>4165104</v>
      </c>
      <c r="B141" t="s">
        <v>414</v>
      </c>
      <c r="C141" t="s">
        <v>392</v>
      </c>
      <c r="D141">
        <v>2022</v>
      </c>
      <c r="E141" t="s">
        <v>415</v>
      </c>
      <c r="F141" t="s">
        <v>187</v>
      </c>
      <c r="H141" t="s">
        <v>65</v>
      </c>
      <c r="I141" t="s">
        <v>65</v>
      </c>
      <c r="J141" t="s">
        <v>65</v>
      </c>
      <c r="K141" t="s">
        <v>66</v>
      </c>
      <c r="L141" t="s">
        <v>74</v>
      </c>
      <c r="M141" t="s">
        <v>80</v>
      </c>
      <c r="N141" t="s">
        <v>65</v>
      </c>
      <c r="O141" t="s">
        <v>65</v>
      </c>
      <c r="P141" t="s">
        <v>66</v>
      </c>
      <c r="Q141" t="s">
        <v>67</v>
      </c>
      <c r="R141" t="s">
        <v>65</v>
      </c>
      <c r="S141" t="s">
        <v>67</v>
      </c>
    </row>
    <row r="142" spans="1:19" x14ac:dyDescent="0.35">
      <c r="A142">
        <v>4165105</v>
      </c>
      <c r="B142" t="s">
        <v>416</v>
      </c>
      <c r="C142" t="s">
        <v>392</v>
      </c>
      <c r="D142">
        <v>2022</v>
      </c>
      <c r="E142" t="s">
        <v>417</v>
      </c>
      <c r="F142" t="s">
        <v>187</v>
      </c>
      <c r="H142" t="s">
        <v>65</v>
      </c>
      <c r="I142" t="s">
        <v>65</v>
      </c>
      <c r="J142" t="s">
        <v>65</v>
      </c>
      <c r="K142" t="s">
        <v>66</v>
      </c>
      <c r="L142" t="s">
        <v>74</v>
      </c>
      <c r="M142" t="s">
        <v>80</v>
      </c>
      <c r="N142" t="s">
        <v>65</v>
      </c>
      <c r="O142" t="s">
        <v>65</v>
      </c>
      <c r="P142" t="s">
        <v>66</v>
      </c>
      <c r="Q142" t="s">
        <v>67</v>
      </c>
      <c r="R142" t="s">
        <v>65</v>
      </c>
      <c r="S142" t="s">
        <v>67</v>
      </c>
    </row>
    <row r="143" spans="1:19" x14ac:dyDescent="0.35">
      <c r="A143">
        <v>4165106</v>
      </c>
      <c r="B143" t="s">
        <v>418</v>
      </c>
      <c r="C143" t="s">
        <v>392</v>
      </c>
      <c r="D143">
        <v>2022</v>
      </c>
      <c r="E143" t="s">
        <v>419</v>
      </c>
      <c r="F143" t="s">
        <v>187</v>
      </c>
      <c r="H143" t="s">
        <v>65</v>
      </c>
      <c r="I143" t="s">
        <v>65</v>
      </c>
      <c r="J143" t="s">
        <v>65</v>
      </c>
      <c r="K143" t="s">
        <v>66</v>
      </c>
      <c r="L143" t="s">
        <v>74</v>
      </c>
      <c r="M143" t="s">
        <v>80</v>
      </c>
      <c r="N143" t="s">
        <v>65</v>
      </c>
      <c r="O143" t="s">
        <v>65</v>
      </c>
      <c r="P143" t="s">
        <v>66</v>
      </c>
      <c r="Q143" t="s">
        <v>67</v>
      </c>
      <c r="R143" t="s">
        <v>65</v>
      </c>
      <c r="S143" t="s">
        <v>67</v>
      </c>
    </row>
    <row r="144" spans="1:19" x14ac:dyDescent="0.35">
      <c r="A144">
        <v>4165107</v>
      </c>
      <c r="B144" t="s">
        <v>420</v>
      </c>
      <c r="C144" t="s">
        <v>392</v>
      </c>
      <c r="D144">
        <v>2022</v>
      </c>
      <c r="E144" t="s">
        <v>421</v>
      </c>
      <c r="F144" t="s">
        <v>187</v>
      </c>
      <c r="H144" t="s">
        <v>65</v>
      </c>
      <c r="I144" t="s">
        <v>65</v>
      </c>
      <c r="J144" t="s">
        <v>65</v>
      </c>
      <c r="K144" t="s">
        <v>66</v>
      </c>
      <c r="L144" t="s">
        <v>74</v>
      </c>
      <c r="M144" t="s">
        <v>80</v>
      </c>
      <c r="N144" t="s">
        <v>65</v>
      </c>
      <c r="O144" t="s">
        <v>65</v>
      </c>
      <c r="P144" t="s">
        <v>66</v>
      </c>
      <c r="Q144" t="s">
        <v>67</v>
      </c>
      <c r="R144" t="s">
        <v>65</v>
      </c>
      <c r="S144" t="s">
        <v>67</v>
      </c>
    </row>
    <row r="145" spans="1:19" x14ac:dyDescent="0.35">
      <c r="A145">
        <v>4165108</v>
      </c>
      <c r="B145" t="s">
        <v>422</v>
      </c>
      <c r="C145" t="s">
        <v>392</v>
      </c>
      <c r="D145">
        <v>2022</v>
      </c>
      <c r="E145" t="s">
        <v>423</v>
      </c>
      <c r="F145" t="s">
        <v>187</v>
      </c>
      <c r="H145" t="s">
        <v>65</v>
      </c>
      <c r="I145" t="s">
        <v>65</v>
      </c>
      <c r="J145" t="s">
        <v>65</v>
      </c>
      <c r="K145" t="s">
        <v>66</v>
      </c>
      <c r="L145" t="s">
        <v>74</v>
      </c>
      <c r="M145" t="s">
        <v>80</v>
      </c>
      <c r="N145" t="s">
        <v>65</v>
      </c>
      <c r="O145" t="s">
        <v>65</v>
      </c>
      <c r="P145" t="s">
        <v>66</v>
      </c>
      <c r="Q145" t="s">
        <v>67</v>
      </c>
      <c r="R145" t="s">
        <v>65</v>
      </c>
      <c r="S145" t="s">
        <v>67</v>
      </c>
    </row>
    <row r="146" spans="1:19" x14ac:dyDescent="0.35">
      <c r="A146">
        <v>4165109</v>
      </c>
      <c r="B146" t="s">
        <v>424</v>
      </c>
      <c r="C146" t="s">
        <v>392</v>
      </c>
      <c r="D146">
        <v>2022</v>
      </c>
      <c r="E146" t="s">
        <v>425</v>
      </c>
      <c r="F146" t="s">
        <v>187</v>
      </c>
      <c r="H146" t="s">
        <v>65</v>
      </c>
      <c r="I146" t="s">
        <v>65</v>
      </c>
      <c r="J146" t="s">
        <v>65</v>
      </c>
      <c r="K146" t="s">
        <v>66</v>
      </c>
      <c r="L146" t="s">
        <v>74</v>
      </c>
      <c r="M146" t="s">
        <v>80</v>
      </c>
      <c r="N146" t="s">
        <v>65</v>
      </c>
      <c r="O146" t="s">
        <v>65</v>
      </c>
      <c r="P146" t="s">
        <v>66</v>
      </c>
      <c r="Q146" t="s">
        <v>67</v>
      </c>
      <c r="R146" t="s">
        <v>65</v>
      </c>
      <c r="S146" t="s">
        <v>67</v>
      </c>
    </row>
    <row r="147" spans="1:19" x14ac:dyDescent="0.35">
      <c r="A147">
        <v>4165110</v>
      </c>
      <c r="B147" t="s">
        <v>426</v>
      </c>
      <c r="C147" t="s">
        <v>427</v>
      </c>
      <c r="D147">
        <v>2022</v>
      </c>
      <c r="E147" t="s">
        <v>428</v>
      </c>
      <c r="F147" t="s">
        <v>126</v>
      </c>
      <c r="H147" t="s">
        <v>65</v>
      </c>
      <c r="I147" t="s">
        <v>65</v>
      </c>
      <c r="J147" t="s">
        <v>65</v>
      </c>
      <c r="K147" t="s">
        <v>66</v>
      </c>
      <c r="L147" t="s">
        <v>74</v>
      </c>
      <c r="M147" t="s">
        <v>80</v>
      </c>
      <c r="N147" t="s">
        <v>65</v>
      </c>
      <c r="O147" t="s">
        <v>65</v>
      </c>
      <c r="P147" t="s">
        <v>66</v>
      </c>
      <c r="Q147" t="s">
        <v>67</v>
      </c>
      <c r="R147" t="s">
        <v>65</v>
      </c>
      <c r="S147" t="s">
        <v>67</v>
      </c>
    </row>
    <row r="148" spans="1:19" x14ac:dyDescent="0.35">
      <c r="A148">
        <v>4165111</v>
      </c>
      <c r="B148" t="s">
        <v>429</v>
      </c>
      <c r="C148" t="s">
        <v>392</v>
      </c>
      <c r="D148">
        <v>2022</v>
      </c>
      <c r="E148" t="s">
        <v>430</v>
      </c>
      <c r="F148" t="s">
        <v>187</v>
      </c>
      <c r="H148" t="s">
        <v>65</v>
      </c>
      <c r="I148" t="s">
        <v>65</v>
      </c>
      <c r="J148" t="s">
        <v>65</v>
      </c>
      <c r="K148" t="s">
        <v>66</v>
      </c>
      <c r="L148" t="s">
        <v>74</v>
      </c>
      <c r="M148" t="s">
        <v>80</v>
      </c>
      <c r="N148" t="s">
        <v>65</v>
      </c>
      <c r="O148" t="s">
        <v>65</v>
      </c>
      <c r="P148" t="s">
        <v>66</v>
      </c>
      <c r="Q148" t="s">
        <v>67</v>
      </c>
      <c r="R148" t="s">
        <v>65</v>
      </c>
      <c r="S148" t="s">
        <v>67</v>
      </c>
    </row>
    <row r="149" spans="1:19" x14ac:dyDescent="0.35">
      <c r="A149">
        <v>4165092</v>
      </c>
      <c r="B149" t="s">
        <v>431</v>
      </c>
      <c r="C149" t="s">
        <v>392</v>
      </c>
      <c r="D149">
        <v>2022</v>
      </c>
      <c r="E149" t="s">
        <v>432</v>
      </c>
      <c r="F149" t="s">
        <v>187</v>
      </c>
      <c r="H149" t="s">
        <v>65</v>
      </c>
      <c r="I149" t="s">
        <v>65</v>
      </c>
      <c r="J149" t="s">
        <v>65</v>
      </c>
      <c r="K149" t="s">
        <v>66</v>
      </c>
      <c r="L149" t="s">
        <v>74</v>
      </c>
      <c r="M149" t="s">
        <v>80</v>
      </c>
      <c r="N149" t="s">
        <v>65</v>
      </c>
      <c r="O149" t="s">
        <v>66</v>
      </c>
      <c r="P149" t="s">
        <v>65</v>
      </c>
      <c r="Q149" t="s">
        <v>67</v>
      </c>
      <c r="R149" t="s">
        <v>65</v>
      </c>
      <c r="S149" t="s">
        <v>67</v>
      </c>
    </row>
    <row r="150" spans="1:19" x14ac:dyDescent="0.35">
      <c r="A150">
        <v>4165112</v>
      </c>
      <c r="B150" t="s">
        <v>433</v>
      </c>
      <c r="C150" t="s">
        <v>392</v>
      </c>
      <c r="D150">
        <v>2022</v>
      </c>
      <c r="E150" t="s">
        <v>434</v>
      </c>
      <c r="F150" t="s">
        <v>187</v>
      </c>
      <c r="H150" t="s">
        <v>65</v>
      </c>
      <c r="I150" t="s">
        <v>65</v>
      </c>
      <c r="J150" t="s">
        <v>65</v>
      </c>
      <c r="K150" t="s">
        <v>66</v>
      </c>
      <c r="L150" t="s">
        <v>74</v>
      </c>
      <c r="M150" t="s">
        <v>80</v>
      </c>
      <c r="N150" t="s">
        <v>65</v>
      </c>
      <c r="O150" t="s">
        <v>65</v>
      </c>
      <c r="P150" t="s">
        <v>66</v>
      </c>
      <c r="Q150" t="s">
        <v>67</v>
      </c>
      <c r="R150" t="s">
        <v>65</v>
      </c>
      <c r="S150" t="s">
        <v>67</v>
      </c>
    </row>
    <row r="151" spans="1:19" x14ac:dyDescent="0.35">
      <c r="A151">
        <v>4165113</v>
      </c>
      <c r="B151" t="s">
        <v>435</v>
      </c>
      <c r="C151" t="s">
        <v>392</v>
      </c>
      <c r="D151">
        <v>2022</v>
      </c>
      <c r="E151" t="s">
        <v>436</v>
      </c>
      <c r="F151" t="s">
        <v>187</v>
      </c>
      <c r="H151" t="s">
        <v>65</v>
      </c>
      <c r="I151" t="s">
        <v>65</v>
      </c>
      <c r="J151" t="s">
        <v>65</v>
      </c>
      <c r="K151" t="s">
        <v>66</v>
      </c>
      <c r="L151" t="s">
        <v>74</v>
      </c>
      <c r="M151" t="s">
        <v>80</v>
      </c>
      <c r="N151" t="s">
        <v>65</v>
      </c>
      <c r="O151" t="s">
        <v>65</v>
      </c>
      <c r="P151" t="s">
        <v>66</v>
      </c>
      <c r="Q151" t="s">
        <v>67</v>
      </c>
      <c r="R151" t="s">
        <v>65</v>
      </c>
      <c r="S151" t="s">
        <v>67</v>
      </c>
    </row>
    <row r="152" spans="1:19" x14ac:dyDescent="0.35">
      <c r="A152">
        <v>4165114</v>
      </c>
      <c r="B152" t="s">
        <v>437</v>
      </c>
      <c r="C152" t="s">
        <v>392</v>
      </c>
      <c r="D152">
        <v>2022</v>
      </c>
      <c r="E152" t="s">
        <v>438</v>
      </c>
      <c r="F152" t="s">
        <v>187</v>
      </c>
      <c r="H152" t="s">
        <v>65</v>
      </c>
      <c r="I152" t="s">
        <v>65</v>
      </c>
      <c r="J152" t="s">
        <v>65</v>
      </c>
      <c r="K152" t="s">
        <v>66</v>
      </c>
      <c r="L152" t="s">
        <v>74</v>
      </c>
      <c r="M152" t="s">
        <v>80</v>
      </c>
      <c r="N152" t="s">
        <v>65</v>
      </c>
      <c r="O152" t="s">
        <v>65</v>
      </c>
      <c r="P152" t="s">
        <v>66</v>
      </c>
      <c r="Q152" t="s">
        <v>67</v>
      </c>
      <c r="R152" t="s">
        <v>65</v>
      </c>
      <c r="S152" t="s">
        <v>67</v>
      </c>
    </row>
    <row r="153" spans="1:19" x14ac:dyDescent="0.35">
      <c r="A153">
        <v>4165115</v>
      </c>
      <c r="B153" t="s">
        <v>439</v>
      </c>
      <c r="C153" t="s">
        <v>392</v>
      </c>
      <c r="D153">
        <v>2022</v>
      </c>
      <c r="E153" t="s">
        <v>440</v>
      </c>
      <c r="F153" t="s">
        <v>187</v>
      </c>
      <c r="H153" t="s">
        <v>65</v>
      </c>
      <c r="I153" t="s">
        <v>65</v>
      </c>
      <c r="J153" t="s">
        <v>65</v>
      </c>
      <c r="K153" t="s">
        <v>66</v>
      </c>
      <c r="L153" t="s">
        <v>74</v>
      </c>
      <c r="M153" t="s">
        <v>80</v>
      </c>
      <c r="N153" t="s">
        <v>65</v>
      </c>
      <c r="O153" t="s">
        <v>65</v>
      </c>
      <c r="P153" t="s">
        <v>66</v>
      </c>
      <c r="Q153" t="s">
        <v>67</v>
      </c>
      <c r="R153" t="s">
        <v>65</v>
      </c>
      <c r="S153" t="s">
        <v>67</v>
      </c>
    </row>
    <row r="154" spans="1:19" x14ac:dyDescent="0.35">
      <c r="A154">
        <v>4165116</v>
      </c>
      <c r="B154" t="s">
        <v>441</v>
      </c>
      <c r="C154" t="s">
        <v>392</v>
      </c>
      <c r="D154">
        <v>2022</v>
      </c>
      <c r="E154" t="s">
        <v>442</v>
      </c>
      <c r="F154" t="s">
        <v>187</v>
      </c>
      <c r="H154" t="s">
        <v>65</v>
      </c>
      <c r="I154" t="s">
        <v>65</v>
      </c>
      <c r="J154" t="s">
        <v>65</v>
      </c>
      <c r="K154" t="s">
        <v>66</v>
      </c>
      <c r="L154" t="s">
        <v>74</v>
      </c>
      <c r="M154" t="s">
        <v>80</v>
      </c>
      <c r="N154" t="s">
        <v>65</v>
      </c>
      <c r="O154" t="s">
        <v>65</v>
      </c>
      <c r="P154" t="s">
        <v>66</v>
      </c>
      <c r="Q154" t="s">
        <v>67</v>
      </c>
      <c r="R154" t="s">
        <v>65</v>
      </c>
      <c r="S154" t="s">
        <v>67</v>
      </c>
    </row>
    <row r="155" spans="1:19" x14ac:dyDescent="0.35">
      <c r="A155">
        <v>4165117</v>
      </c>
      <c r="B155" t="s">
        <v>443</v>
      </c>
      <c r="C155" t="s">
        <v>392</v>
      </c>
      <c r="D155">
        <v>2022</v>
      </c>
      <c r="E155" t="s">
        <v>444</v>
      </c>
      <c r="F155" t="s">
        <v>187</v>
      </c>
      <c r="H155" t="s">
        <v>65</v>
      </c>
      <c r="I155" t="s">
        <v>65</v>
      </c>
      <c r="J155" t="s">
        <v>65</v>
      </c>
      <c r="K155" t="s">
        <v>66</v>
      </c>
      <c r="L155" t="s">
        <v>74</v>
      </c>
      <c r="M155" t="s">
        <v>80</v>
      </c>
      <c r="N155" t="s">
        <v>65</v>
      </c>
      <c r="O155" t="s">
        <v>65</v>
      </c>
      <c r="P155" t="s">
        <v>66</v>
      </c>
      <c r="Q155" t="s">
        <v>67</v>
      </c>
      <c r="R155" t="s">
        <v>65</v>
      </c>
      <c r="S155" t="s">
        <v>67</v>
      </c>
    </row>
    <row r="156" spans="1:19" x14ac:dyDescent="0.35">
      <c r="A156">
        <v>4165118</v>
      </c>
      <c r="B156" t="s">
        <v>445</v>
      </c>
      <c r="C156" t="s">
        <v>392</v>
      </c>
      <c r="D156">
        <v>2022</v>
      </c>
      <c r="E156" t="s">
        <v>446</v>
      </c>
      <c r="F156" t="s">
        <v>187</v>
      </c>
      <c r="H156" t="s">
        <v>65</v>
      </c>
      <c r="I156" t="s">
        <v>65</v>
      </c>
      <c r="J156" t="s">
        <v>65</v>
      </c>
      <c r="K156" t="s">
        <v>66</v>
      </c>
      <c r="L156" t="s">
        <v>74</v>
      </c>
      <c r="M156" t="s">
        <v>80</v>
      </c>
      <c r="N156" t="s">
        <v>65</v>
      </c>
      <c r="O156" t="s">
        <v>65</v>
      </c>
      <c r="P156" t="s">
        <v>66</v>
      </c>
      <c r="Q156" t="s">
        <v>67</v>
      </c>
      <c r="R156" t="s">
        <v>65</v>
      </c>
      <c r="S156" t="s">
        <v>67</v>
      </c>
    </row>
    <row r="157" spans="1:19" x14ac:dyDescent="0.35">
      <c r="A157">
        <v>4165119</v>
      </c>
      <c r="B157" t="s">
        <v>447</v>
      </c>
      <c r="C157" t="s">
        <v>448</v>
      </c>
      <c r="D157">
        <v>2020</v>
      </c>
      <c r="E157" t="s">
        <v>449</v>
      </c>
      <c r="F157" t="s">
        <v>187</v>
      </c>
      <c r="H157" t="s">
        <v>65</v>
      </c>
      <c r="I157" t="s">
        <v>65</v>
      </c>
      <c r="J157" t="s">
        <v>65</v>
      </c>
      <c r="K157" t="s">
        <v>66</v>
      </c>
      <c r="L157" t="s">
        <v>74</v>
      </c>
      <c r="M157" t="s">
        <v>80</v>
      </c>
      <c r="N157" t="s">
        <v>66</v>
      </c>
      <c r="O157" t="s">
        <v>66</v>
      </c>
      <c r="P157" t="s">
        <v>66</v>
      </c>
      <c r="Q157" t="s">
        <v>74</v>
      </c>
      <c r="R157" t="s">
        <v>65</v>
      </c>
      <c r="S157" t="s">
        <v>67</v>
      </c>
    </row>
    <row r="158" spans="1:19" x14ac:dyDescent="0.35">
      <c r="A158">
        <v>4165120</v>
      </c>
      <c r="B158" t="s">
        <v>450</v>
      </c>
      <c r="C158" t="s">
        <v>451</v>
      </c>
      <c r="D158">
        <v>2015</v>
      </c>
      <c r="E158" t="s">
        <v>452</v>
      </c>
      <c r="F158" t="s">
        <v>126</v>
      </c>
      <c r="H158" t="s">
        <v>65</v>
      </c>
      <c r="I158" t="s">
        <v>65</v>
      </c>
      <c r="J158" t="s">
        <v>65</v>
      </c>
      <c r="K158" t="s">
        <v>66</v>
      </c>
      <c r="L158" t="s">
        <v>74</v>
      </c>
      <c r="M158" t="s">
        <v>80</v>
      </c>
      <c r="N158" t="s">
        <v>65</v>
      </c>
      <c r="O158" t="s">
        <v>66</v>
      </c>
      <c r="P158" t="s">
        <v>66</v>
      </c>
      <c r="Q158" t="s">
        <v>67</v>
      </c>
      <c r="R158" t="s">
        <v>65</v>
      </c>
      <c r="S158" t="s">
        <v>67</v>
      </c>
    </row>
    <row r="159" spans="1:19" x14ac:dyDescent="0.35">
      <c r="A159">
        <v>4165121</v>
      </c>
      <c r="B159" t="s">
        <v>453</v>
      </c>
      <c r="C159" t="s">
        <v>454</v>
      </c>
      <c r="D159">
        <v>2019</v>
      </c>
      <c r="E159" t="s">
        <v>455</v>
      </c>
      <c r="F159" t="s">
        <v>456</v>
      </c>
      <c r="H159" t="s">
        <v>65</v>
      </c>
      <c r="I159" t="s">
        <v>65</v>
      </c>
      <c r="J159" t="s">
        <v>65</v>
      </c>
      <c r="K159" t="s">
        <v>66</v>
      </c>
      <c r="L159" t="s">
        <v>67</v>
      </c>
      <c r="M159" t="s">
        <v>65</v>
      </c>
      <c r="N159" t="s">
        <v>65</v>
      </c>
      <c r="O159" t="s">
        <v>65</v>
      </c>
      <c r="P159" t="s">
        <v>65</v>
      </c>
      <c r="Q159" t="s">
        <v>67</v>
      </c>
      <c r="R159" t="s">
        <v>65</v>
      </c>
      <c r="S159" t="s">
        <v>67</v>
      </c>
    </row>
    <row r="160" spans="1:19" x14ac:dyDescent="0.35">
      <c r="A160">
        <v>4165128</v>
      </c>
      <c r="B160" t="s">
        <v>457</v>
      </c>
      <c r="C160" t="s">
        <v>458</v>
      </c>
      <c r="D160">
        <v>2010</v>
      </c>
      <c r="E160" t="s">
        <v>459</v>
      </c>
      <c r="F160" t="s">
        <v>460</v>
      </c>
      <c r="H160" t="s">
        <v>65</v>
      </c>
      <c r="I160" t="s">
        <v>65</v>
      </c>
      <c r="J160" t="s">
        <v>65</v>
      </c>
      <c r="K160" t="s">
        <v>66</v>
      </c>
      <c r="L160" t="s">
        <v>67</v>
      </c>
      <c r="M160" t="s">
        <v>65</v>
      </c>
      <c r="N160" t="s">
        <v>65</v>
      </c>
      <c r="O160" t="s">
        <v>65</v>
      </c>
      <c r="P160" t="s">
        <v>65</v>
      </c>
      <c r="Q160" t="s">
        <v>67</v>
      </c>
      <c r="R160" t="s">
        <v>65</v>
      </c>
      <c r="S160" t="s">
        <v>67</v>
      </c>
    </row>
    <row r="161" spans="1:19" x14ac:dyDescent="0.35">
      <c r="A161">
        <v>4165129</v>
      </c>
      <c r="B161" t="s">
        <v>461</v>
      </c>
      <c r="C161" t="s">
        <v>462</v>
      </c>
      <c r="D161">
        <v>2017</v>
      </c>
      <c r="E161" t="s">
        <v>463</v>
      </c>
      <c r="F161" t="s">
        <v>173</v>
      </c>
      <c r="H161" t="s">
        <v>65</v>
      </c>
      <c r="I161" t="s">
        <v>65</v>
      </c>
      <c r="J161" t="s">
        <v>65</v>
      </c>
      <c r="K161" t="s">
        <v>66</v>
      </c>
      <c r="L161" t="s">
        <v>74</v>
      </c>
      <c r="M161" t="s">
        <v>75</v>
      </c>
      <c r="N161" t="s">
        <v>65</v>
      </c>
      <c r="O161" t="s">
        <v>65</v>
      </c>
      <c r="P161" t="s">
        <v>65</v>
      </c>
      <c r="Q161" t="s">
        <v>67</v>
      </c>
      <c r="R161" t="s">
        <v>65</v>
      </c>
      <c r="S161" t="s">
        <v>67</v>
      </c>
    </row>
    <row r="162" spans="1:19" x14ac:dyDescent="0.35">
      <c r="A162">
        <v>4165133</v>
      </c>
      <c r="B162" t="s">
        <v>464</v>
      </c>
      <c r="C162" t="s">
        <v>465</v>
      </c>
      <c r="D162">
        <v>2021</v>
      </c>
      <c r="E162" t="s">
        <v>466</v>
      </c>
      <c r="F162" t="s">
        <v>467</v>
      </c>
      <c r="H162" t="s">
        <v>65</v>
      </c>
      <c r="I162" t="s">
        <v>65</v>
      </c>
      <c r="J162" t="s">
        <v>65</v>
      </c>
      <c r="K162" t="s">
        <v>66</v>
      </c>
      <c r="L162" t="s">
        <v>74</v>
      </c>
      <c r="M162" t="s">
        <v>75</v>
      </c>
      <c r="N162" t="s">
        <v>65</v>
      </c>
      <c r="O162" t="s">
        <v>65</v>
      </c>
      <c r="P162" t="s">
        <v>65</v>
      </c>
      <c r="Q162" t="s">
        <v>67</v>
      </c>
      <c r="R162" t="s">
        <v>65</v>
      </c>
      <c r="S162" t="s">
        <v>67</v>
      </c>
    </row>
    <row r="163" spans="1:19" x14ac:dyDescent="0.35">
      <c r="A163">
        <v>4165135</v>
      </c>
      <c r="B163" t="s">
        <v>468</v>
      </c>
      <c r="C163" t="s">
        <v>469</v>
      </c>
      <c r="D163">
        <v>2022</v>
      </c>
      <c r="E163" t="s">
        <v>470</v>
      </c>
      <c r="F163" t="s">
        <v>471</v>
      </c>
      <c r="H163" t="s">
        <v>65</v>
      </c>
      <c r="I163" t="s">
        <v>65</v>
      </c>
      <c r="J163" t="s">
        <v>65</v>
      </c>
      <c r="K163" t="s">
        <v>66</v>
      </c>
      <c r="L163" t="s">
        <v>67</v>
      </c>
      <c r="M163" t="s">
        <v>65</v>
      </c>
      <c r="N163" t="s">
        <v>65</v>
      </c>
      <c r="O163" t="s">
        <v>65</v>
      </c>
      <c r="P163" t="s">
        <v>65</v>
      </c>
      <c r="Q163" t="s">
        <v>67</v>
      </c>
      <c r="R163" t="s">
        <v>65</v>
      </c>
      <c r="S163" t="s">
        <v>67</v>
      </c>
    </row>
    <row r="164" spans="1:19" x14ac:dyDescent="0.35">
      <c r="A164">
        <v>4165138</v>
      </c>
      <c r="B164" t="s">
        <v>472</v>
      </c>
      <c r="C164" t="s">
        <v>473</v>
      </c>
      <c r="D164">
        <v>1993</v>
      </c>
      <c r="E164" t="s">
        <v>474</v>
      </c>
      <c r="F164" t="s">
        <v>475</v>
      </c>
      <c r="H164" t="s">
        <v>65</v>
      </c>
      <c r="I164" t="s">
        <v>65</v>
      </c>
      <c r="J164" t="s">
        <v>65</v>
      </c>
      <c r="K164" t="s">
        <v>66</v>
      </c>
      <c r="L164" t="s">
        <v>67</v>
      </c>
      <c r="M164" t="s">
        <v>65</v>
      </c>
      <c r="N164" t="s">
        <v>65</v>
      </c>
      <c r="O164" t="s">
        <v>65</v>
      </c>
      <c r="P164" t="s">
        <v>65</v>
      </c>
      <c r="Q164" t="s">
        <v>67</v>
      </c>
      <c r="R164" t="s">
        <v>65</v>
      </c>
      <c r="S164" t="s">
        <v>67</v>
      </c>
    </row>
    <row r="165" spans="1:19" x14ac:dyDescent="0.35">
      <c r="A165">
        <v>4165139</v>
      </c>
      <c r="B165" t="s">
        <v>476</v>
      </c>
      <c r="C165" t="s">
        <v>477</v>
      </c>
      <c r="D165">
        <v>2019</v>
      </c>
      <c r="E165" t="s">
        <v>478</v>
      </c>
      <c r="F165" t="s">
        <v>165</v>
      </c>
      <c r="H165" t="s">
        <v>65</v>
      </c>
      <c r="I165" t="s">
        <v>65</v>
      </c>
      <c r="J165" t="s">
        <v>65</v>
      </c>
      <c r="K165" t="s">
        <v>66</v>
      </c>
      <c r="L165" t="s">
        <v>67</v>
      </c>
      <c r="M165" t="s">
        <v>65</v>
      </c>
      <c r="N165" t="s">
        <v>65</v>
      </c>
      <c r="O165" t="s">
        <v>65</v>
      </c>
      <c r="P165" t="s">
        <v>65</v>
      </c>
      <c r="Q165" t="s">
        <v>67</v>
      </c>
      <c r="R165" t="s">
        <v>65</v>
      </c>
      <c r="S165" t="s">
        <v>67</v>
      </c>
    </row>
    <row r="166" spans="1:19" x14ac:dyDescent="0.35">
      <c r="A166">
        <v>4165140</v>
      </c>
      <c r="B166" t="s">
        <v>479</v>
      </c>
      <c r="C166" t="s">
        <v>480</v>
      </c>
      <c r="D166">
        <v>2019</v>
      </c>
      <c r="E166" t="s">
        <v>481</v>
      </c>
      <c r="F166" t="s">
        <v>79</v>
      </c>
      <c r="H166" t="s">
        <v>65</v>
      </c>
      <c r="I166" t="s">
        <v>65</v>
      </c>
      <c r="J166" t="s">
        <v>65</v>
      </c>
      <c r="K166" t="s">
        <v>66</v>
      </c>
      <c r="L166" t="s">
        <v>74</v>
      </c>
      <c r="M166" t="s">
        <v>75</v>
      </c>
      <c r="N166" t="s">
        <v>65</v>
      </c>
      <c r="O166" t="s">
        <v>65</v>
      </c>
      <c r="P166" t="s">
        <v>65</v>
      </c>
      <c r="Q166" t="s">
        <v>67</v>
      </c>
      <c r="R166" t="s">
        <v>65</v>
      </c>
      <c r="S166" t="s">
        <v>67</v>
      </c>
    </row>
    <row r="167" spans="1:19" x14ac:dyDescent="0.35">
      <c r="A167">
        <v>4165148</v>
      </c>
      <c r="B167" t="s">
        <v>482</v>
      </c>
      <c r="C167" t="s">
        <v>483</v>
      </c>
      <c r="D167">
        <v>2022</v>
      </c>
      <c r="E167" t="s">
        <v>484</v>
      </c>
      <c r="F167" t="s">
        <v>485</v>
      </c>
      <c r="H167" t="s">
        <v>65</v>
      </c>
      <c r="I167" t="s">
        <v>65</v>
      </c>
      <c r="J167" t="s">
        <v>65</v>
      </c>
      <c r="K167" t="s">
        <v>66</v>
      </c>
      <c r="L167" t="s">
        <v>67</v>
      </c>
      <c r="M167" t="s">
        <v>65</v>
      </c>
      <c r="N167" t="s">
        <v>65</v>
      </c>
      <c r="O167" t="s">
        <v>65</v>
      </c>
      <c r="P167" t="s">
        <v>65</v>
      </c>
      <c r="Q167" t="s">
        <v>67</v>
      </c>
      <c r="R167" t="s">
        <v>65</v>
      </c>
      <c r="S167" t="s">
        <v>67</v>
      </c>
    </row>
    <row r="168" spans="1:19" x14ac:dyDescent="0.35">
      <c r="A168">
        <v>4165163</v>
      </c>
      <c r="B168" t="s">
        <v>486</v>
      </c>
      <c r="C168" t="s">
        <v>487</v>
      </c>
      <c r="D168">
        <v>2021</v>
      </c>
      <c r="E168" t="s">
        <v>488</v>
      </c>
      <c r="F168" t="s">
        <v>489</v>
      </c>
      <c r="H168" t="s">
        <v>65</v>
      </c>
      <c r="I168" t="s">
        <v>65</v>
      </c>
      <c r="J168" t="s">
        <v>65</v>
      </c>
      <c r="K168" t="s">
        <v>66</v>
      </c>
      <c r="L168" t="s">
        <v>67</v>
      </c>
      <c r="M168" t="s">
        <v>65</v>
      </c>
      <c r="N168" t="s">
        <v>65</v>
      </c>
      <c r="O168" t="s">
        <v>65</v>
      </c>
      <c r="P168" t="s">
        <v>65</v>
      </c>
      <c r="Q168" t="s">
        <v>67</v>
      </c>
      <c r="R168" t="s">
        <v>65</v>
      </c>
      <c r="S168" t="s">
        <v>67</v>
      </c>
    </row>
    <row r="169" spans="1:19" x14ac:dyDescent="0.35">
      <c r="A169">
        <v>4165164</v>
      </c>
      <c r="B169" t="s">
        <v>490</v>
      </c>
      <c r="C169" t="s">
        <v>491</v>
      </c>
      <c r="D169">
        <v>2021</v>
      </c>
      <c r="E169" t="s">
        <v>492</v>
      </c>
      <c r="F169" t="s">
        <v>493</v>
      </c>
      <c r="H169" t="s">
        <v>65</v>
      </c>
      <c r="I169" t="s">
        <v>65</v>
      </c>
      <c r="J169" t="s">
        <v>65</v>
      </c>
      <c r="K169" t="s">
        <v>66</v>
      </c>
      <c r="L169" t="s">
        <v>74</v>
      </c>
      <c r="M169" t="s">
        <v>75</v>
      </c>
      <c r="N169" t="s">
        <v>65</v>
      </c>
      <c r="O169" t="s">
        <v>65</v>
      </c>
      <c r="P169" t="s">
        <v>65</v>
      </c>
      <c r="Q169" t="s">
        <v>67</v>
      </c>
      <c r="R169" t="s">
        <v>65</v>
      </c>
      <c r="S169" t="s">
        <v>67</v>
      </c>
    </row>
    <row r="170" spans="1:19" x14ac:dyDescent="0.35">
      <c r="A170">
        <v>4165168</v>
      </c>
      <c r="B170" t="s">
        <v>494</v>
      </c>
      <c r="C170" t="s">
        <v>495</v>
      </c>
      <c r="D170">
        <v>1991</v>
      </c>
      <c r="E170" t="s">
        <v>496</v>
      </c>
      <c r="F170" t="s">
        <v>497</v>
      </c>
      <c r="H170" t="s">
        <v>65</v>
      </c>
      <c r="I170" t="s">
        <v>65</v>
      </c>
      <c r="J170" t="s">
        <v>65</v>
      </c>
      <c r="K170" t="s">
        <v>66</v>
      </c>
      <c r="L170" t="s">
        <v>67</v>
      </c>
      <c r="M170" t="s">
        <v>65</v>
      </c>
      <c r="N170" t="s">
        <v>65</v>
      </c>
      <c r="O170" t="s">
        <v>65</v>
      </c>
      <c r="P170" t="s">
        <v>65</v>
      </c>
      <c r="Q170" t="s">
        <v>67</v>
      </c>
      <c r="R170" t="s">
        <v>65</v>
      </c>
      <c r="S170" t="s">
        <v>67</v>
      </c>
    </row>
    <row r="171" spans="1:19" x14ac:dyDescent="0.35">
      <c r="A171">
        <v>4165172</v>
      </c>
      <c r="B171" t="s">
        <v>498</v>
      </c>
      <c r="C171" t="s">
        <v>499</v>
      </c>
      <c r="D171">
        <v>2016</v>
      </c>
      <c r="E171" t="s">
        <v>500</v>
      </c>
      <c r="F171" t="s">
        <v>501</v>
      </c>
      <c r="H171" t="s">
        <v>65</v>
      </c>
      <c r="I171" t="s">
        <v>65</v>
      </c>
      <c r="J171" t="s">
        <v>65</v>
      </c>
      <c r="K171" t="s">
        <v>66</v>
      </c>
      <c r="L171" t="s">
        <v>67</v>
      </c>
      <c r="M171" t="s">
        <v>65</v>
      </c>
      <c r="N171" t="s">
        <v>65</v>
      </c>
      <c r="O171" t="s">
        <v>65</v>
      </c>
      <c r="P171" t="s">
        <v>65</v>
      </c>
      <c r="Q171" t="s">
        <v>67</v>
      </c>
      <c r="R171" t="s">
        <v>65</v>
      </c>
      <c r="S171" t="s">
        <v>67</v>
      </c>
    </row>
    <row r="172" spans="1:19" x14ac:dyDescent="0.35">
      <c r="A172">
        <v>4165174</v>
      </c>
      <c r="B172" t="s">
        <v>502</v>
      </c>
      <c r="C172" t="s">
        <v>503</v>
      </c>
      <c r="D172">
        <v>1996</v>
      </c>
      <c r="E172" t="s">
        <v>504</v>
      </c>
      <c r="F172" t="s">
        <v>505</v>
      </c>
      <c r="H172" t="s">
        <v>65</v>
      </c>
      <c r="I172" t="s">
        <v>65</v>
      </c>
      <c r="J172" t="s">
        <v>65</v>
      </c>
      <c r="K172" t="s">
        <v>66</v>
      </c>
      <c r="L172" t="s">
        <v>74</v>
      </c>
      <c r="M172" t="s">
        <v>80</v>
      </c>
      <c r="N172" t="s">
        <v>66</v>
      </c>
      <c r="O172" t="s">
        <v>65</v>
      </c>
      <c r="P172" t="s">
        <v>65</v>
      </c>
      <c r="Q172" t="s">
        <v>74</v>
      </c>
      <c r="R172" t="s">
        <v>65</v>
      </c>
      <c r="S172" t="s">
        <v>67</v>
      </c>
    </row>
    <row r="173" spans="1:19" x14ac:dyDescent="0.35">
      <c r="A173">
        <v>4165180</v>
      </c>
      <c r="B173" t="s">
        <v>506</v>
      </c>
      <c r="C173" t="s">
        <v>507</v>
      </c>
      <c r="D173">
        <v>2010</v>
      </c>
      <c r="E173" t="s">
        <v>508</v>
      </c>
      <c r="F173" t="s">
        <v>91</v>
      </c>
      <c r="H173" t="s">
        <v>65</v>
      </c>
      <c r="I173" t="s">
        <v>65</v>
      </c>
      <c r="J173" t="s">
        <v>65</v>
      </c>
      <c r="K173" t="s">
        <v>66</v>
      </c>
      <c r="L173" t="s">
        <v>67</v>
      </c>
      <c r="M173" t="s">
        <v>65</v>
      </c>
      <c r="N173" t="s">
        <v>65</v>
      </c>
      <c r="O173" t="s">
        <v>65</v>
      </c>
      <c r="P173" t="s">
        <v>65</v>
      </c>
      <c r="Q173" t="s">
        <v>67</v>
      </c>
      <c r="R173" t="s">
        <v>65</v>
      </c>
      <c r="S173" t="s">
        <v>67</v>
      </c>
    </row>
    <row r="174" spans="1:19" x14ac:dyDescent="0.35">
      <c r="A174">
        <v>4165190</v>
      </c>
      <c r="B174" t="s">
        <v>509</v>
      </c>
      <c r="C174" t="s">
        <v>510</v>
      </c>
      <c r="D174">
        <v>2016</v>
      </c>
      <c r="E174" t="s">
        <v>511</v>
      </c>
      <c r="F174" t="s">
        <v>512</v>
      </c>
      <c r="H174" t="s">
        <v>65</v>
      </c>
      <c r="I174" t="s">
        <v>65</v>
      </c>
      <c r="J174" t="s">
        <v>65</v>
      </c>
      <c r="K174" t="s">
        <v>66</v>
      </c>
      <c r="L174" t="s">
        <v>74</v>
      </c>
      <c r="M174" t="s">
        <v>75</v>
      </c>
      <c r="N174" t="s">
        <v>65</v>
      </c>
      <c r="O174" t="s">
        <v>65</v>
      </c>
      <c r="P174" t="s">
        <v>65</v>
      </c>
      <c r="Q174" t="s">
        <v>67</v>
      </c>
      <c r="R174" t="s">
        <v>65</v>
      </c>
      <c r="S174" t="s">
        <v>67</v>
      </c>
    </row>
    <row r="175" spans="1:19" x14ac:dyDescent="0.35">
      <c r="A175">
        <v>4165195</v>
      </c>
      <c r="B175" t="s">
        <v>513</v>
      </c>
      <c r="C175" t="s">
        <v>514</v>
      </c>
      <c r="D175">
        <v>2019</v>
      </c>
      <c r="E175" t="s">
        <v>515</v>
      </c>
      <c r="F175" t="s">
        <v>110</v>
      </c>
      <c r="H175" t="s">
        <v>65</v>
      </c>
      <c r="I175" t="s">
        <v>65</v>
      </c>
      <c r="J175" t="s">
        <v>65</v>
      </c>
      <c r="K175" t="s">
        <v>66</v>
      </c>
      <c r="L175" t="s">
        <v>67</v>
      </c>
      <c r="M175" t="s">
        <v>65</v>
      </c>
      <c r="N175" t="s">
        <v>65</v>
      </c>
      <c r="O175" t="s">
        <v>65</v>
      </c>
      <c r="P175" t="s">
        <v>65</v>
      </c>
      <c r="Q175" t="s">
        <v>67</v>
      </c>
      <c r="R175" t="s">
        <v>65</v>
      </c>
      <c r="S175" t="s">
        <v>67</v>
      </c>
    </row>
    <row r="176" spans="1:19" x14ac:dyDescent="0.35">
      <c r="A176">
        <v>4165196</v>
      </c>
      <c r="B176" t="s">
        <v>516</v>
      </c>
      <c r="C176" t="s">
        <v>517</v>
      </c>
      <c r="D176">
        <v>2020</v>
      </c>
      <c r="E176" t="s">
        <v>518</v>
      </c>
      <c r="F176" t="s">
        <v>519</v>
      </c>
      <c r="H176" t="s">
        <v>66</v>
      </c>
      <c r="I176" t="s">
        <v>65</v>
      </c>
      <c r="J176" t="s">
        <v>65</v>
      </c>
      <c r="K176" t="s">
        <v>66</v>
      </c>
      <c r="L176" t="s">
        <v>74</v>
      </c>
      <c r="M176" t="s">
        <v>80</v>
      </c>
      <c r="N176" t="s">
        <v>65</v>
      </c>
      <c r="O176" t="s">
        <v>65</v>
      </c>
      <c r="P176" t="s">
        <v>66</v>
      </c>
      <c r="Q176" t="s">
        <v>67</v>
      </c>
      <c r="R176" t="s">
        <v>65</v>
      </c>
      <c r="S176" t="s">
        <v>67</v>
      </c>
    </row>
    <row r="177" spans="1:19" x14ac:dyDescent="0.35">
      <c r="A177">
        <v>4165206</v>
      </c>
      <c r="B177" t="s">
        <v>520</v>
      </c>
      <c r="C177" t="s">
        <v>521</v>
      </c>
      <c r="D177">
        <v>2015</v>
      </c>
      <c r="E177" t="s">
        <v>522</v>
      </c>
      <c r="F177" t="s">
        <v>485</v>
      </c>
      <c r="H177" t="s">
        <v>65</v>
      </c>
      <c r="I177" t="s">
        <v>65</v>
      </c>
      <c r="J177" t="s">
        <v>65</v>
      </c>
      <c r="K177" t="s">
        <v>66</v>
      </c>
      <c r="L177" t="s">
        <v>74</v>
      </c>
      <c r="M177" t="s">
        <v>75</v>
      </c>
      <c r="N177" t="s">
        <v>65</v>
      </c>
      <c r="O177" t="s">
        <v>65</v>
      </c>
      <c r="P177" t="s">
        <v>65</v>
      </c>
      <c r="Q177" t="s">
        <v>67</v>
      </c>
      <c r="R177" t="s">
        <v>65</v>
      </c>
      <c r="S177" t="s">
        <v>67</v>
      </c>
    </row>
    <row r="178" spans="1:19" x14ac:dyDescent="0.35">
      <c r="A178">
        <v>4165217</v>
      </c>
      <c r="B178" t="s">
        <v>523</v>
      </c>
      <c r="C178" t="s">
        <v>524</v>
      </c>
      <c r="D178">
        <v>1991</v>
      </c>
      <c r="E178" t="s">
        <v>525</v>
      </c>
      <c r="F178" t="s">
        <v>526</v>
      </c>
      <c r="H178" t="s">
        <v>65</v>
      </c>
      <c r="I178" t="s">
        <v>65</v>
      </c>
      <c r="J178" t="s">
        <v>65</v>
      </c>
      <c r="K178" t="s">
        <v>66</v>
      </c>
      <c r="L178" t="s">
        <v>74</v>
      </c>
      <c r="M178" t="s">
        <v>75</v>
      </c>
      <c r="N178" t="s">
        <v>65</v>
      </c>
      <c r="O178" t="s">
        <v>65</v>
      </c>
      <c r="P178" t="s">
        <v>65</v>
      </c>
      <c r="Q178" t="s">
        <v>67</v>
      </c>
      <c r="R178" t="s">
        <v>65</v>
      </c>
      <c r="S178" t="s">
        <v>67</v>
      </c>
    </row>
    <row r="179" spans="1:19" x14ac:dyDescent="0.35">
      <c r="A179">
        <v>4165220</v>
      </c>
      <c r="B179" t="s">
        <v>527</v>
      </c>
      <c r="C179" t="s">
        <v>528</v>
      </c>
      <c r="D179">
        <v>2023</v>
      </c>
      <c r="E179" t="s">
        <v>529</v>
      </c>
      <c r="F179" t="s">
        <v>530</v>
      </c>
      <c r="H179" t="s">
        <v>65</v>
      </c>
      <c r="I179" t="s">
        <v>65</v>
      </c>
      <c r="J179" t="s">
        <v>65</v>
      </c>
      <c r="K179" t="s">
        <v>66</v>
      </c>
      <c r="L179" t="s">
        <v>67</v>
      </c>
      <c r="M179" t="s">
        <v>65</v>
      </c>
      <c r="N179" t="s">
        <v>65</v>
      </c>
      <c r="O179" t="s">
        <v>65</v>
      </c>
      <c r="P179" t="s">
        <v>65</v>
      </c>
      <c r="Q179" t="s">
        <v>67</v>
      </c>
      <c r="R179" t="s">
        <v>65</v>
      </c>
      <c r="S179" t="s">
        <v>67</v>
      </c>
    </row>
    <row r="180" spans="1:19" x14ac:dyDescent="0.35">
      <c r="A180">
        <v>4165226</v>
      </c>
      <c r="B180" t="s">
        <v>531</v>
      </c>
      <c r="C180" t="s">
        <v>532</v>
      </c>
      <c r="D180">
        <v>2021</v>
      </c>
      <c r="E180" t="s">
        <v>533</v>
      </c>
      <c r="F180" t="s">
        <v>534</v>
      </c>
      <c r="H180" t="s">
        <v>65</v>
      </c>
      <c r="I180" t="s">
        <v>65</v>
      </c>
      <c r="J180" t="s">
        <v>65</v>
      </c>
      <c r="K180" t="s">
        <v>66</v>
      </c>
      <c r="L180" t="s">
        <v>74</v>
      </c>
      <c r="M180" t="s">
        <v>80</v>
      </c>
      <c r="N180" t="s">
        <v>65</v>
      </c>
      <c r="O180" t="s">
        <v>66</v>
      </c>
      <c r="P180" t="s">
        <v>65</v>
      </c>
      <c r="Q180" t="s">
        <v>67</v>
      </c>
      <c r="R180" t="s">
        <v>65</v>
      </c>
      <c r="S180" t="s">
        <v>67</v>
      </c>
    </row>
    <row r="181" spans="1:19" x14ac:dyDescent="0.35">
      <c r="A181">
        <v>4165244</v>
      </c>
      <c r="B181" t="s">
        <v>535</v>
      </c>
      <c r="C181" t="s">
        <v>536</v>
      </c>
      <c r="D181">
        <v>2002</v>
      </c>
      <c r="E181" t="s">
        <v>537</v>
      </c>
      <c r="F181" t="s">
        <v>126</v>
      </c>
      <c r="H181" t="s">
        <v>65</v>
      </c>
      <c r="I181" t="s">
        <v>65</v>
      </c>
      <c r="J181" t="s">
        <v>65</v>
      </c>
      <c r="K181" t="s">
        <v>66</v>
      </c>
      <c r="L181" t="s">
        <v>67</v>
      </c>
      <c r="M181" t="s">
        <v>65</v>
      </c>
      <c r="N181" t="s">
        <v>65</v>
      </c>
      <c r="O181" t="s">
        <v>65</v>
      </c>
      <c r="P181" t="s">
        <v>65</v>
      </c>
      <c r="Q181" t="s">
        <v>67</v>
      </c>
      <c r="R181" t="s">
        <v>65</v>
      </c>
      <c r="S181" t="s">
        <v>67</v>
      </c>
    </row>
    <row r="182" spans="1:19" x14ac:dyDescent="0.35">
      <c r="A182">
        <v>4165246</v>
      </c>
      <c r="B182" t="s">
        <v>538</v>
      </c>
      <c r="C182" t="s">
        <v>539</v>
      </c>
      <c r="D182">
        <v>2009</v>
      </c>
      <c r="E182" t="s">
        <v>540</v>
      </c>
      <c r="F182" t="s">
        <v>541</v>
      </c>
      <c r="H182" t="s">
        <v>65</v>
      </c>
      <c r="I182" t="s">
        <v>65</v>
      </c>
      <c r="J182" t="s">
        <v>65</v>
      </c>
      <c r="K182" t="s">
        <v>66</v>
      </c>
      <c r="L182" t="s">
        <v>67</v>
      </c>
      <c r="M182" t="s">
        <v>65</v>
      </c>
      <c r="N182" t="s">
        <v>65</v>
      </c>
      <c r="O182" t="s">
        <v>65</v>
      </c>
      <c r="P182" t="s">
        <v>65</v>
      </c>
      <c r="Q182" t="s">
        <v>67</v>
      </c>
      <c r="R182" t="s">
        <v>65</v>
      </c>
      <c r="S182" t="s">
        <v>67</v>
      </c>
    </row>
    <row r="183" spans="1:19" x14ac:dyDescent="0.35">
      <c r="A183">
        <v>4165260</v>
      </c>
      <c r="B183" t="s">
        <v>542</v>
      </c>
      <c r="C183" t="s">
        <v>543</v>
      </c>
      <c r="D183">
        <v>2015</v>
      </c>
      <c r="E183" t="s">
        <v>544</v>
      </c>
      <c r="F183" t="s">
        <v>545</v>
      </c>
      <c r="H183" t="s">
        <v>65</v>
      </c>
      <c r="I183" t="s">
        <v>65</v>
      </c>
      <c r="J183" t="s">
        <v>65</v>
      </c>
      <c r="K183" t="s">
        <v>66</v>
      </c>
      <c r="L183" t="s">
        <v>67</v>
      </c>
      <c r="M183" t="s">
        <v>65</v>
      </c>
      <c r="N183" t="s">
        <v>65</v>
      </c>
      <c r="O183" t="s">
        <v>65</v>
      </c>
      <c r="P183" t="s">
        <v>65</v>
      </c>
      <c r="Q183" t="s">
        <v>67</v>
      </c>
      <c r="R183" t="s">
        <v>65</v>
      </c>
      <c r="S183" t="s">
        <v>67</v>
      </c>
    </row>
    <row r="184" spans="1:19" x14ac:dyDescent="0.35">
      <c r="A184">
        <v>4165264</v>
      </c>
      <c r="B184" t="s">
        <v>546</v>
      </c>
      <c r="C184" t="s">
        <v>547</v>
      </c>
      <c r="D184">
        <v>2023</v>
      </c>
      <c r="E184" t="s">
        <v>548</v>
      </c>
      <c r="F184" t="s">
        <v>549</v>
      </c>
      <c r="H184" t="s">
        <v>65</v>
      </c>
      <c r="I184" t="s">
        <v>65</v>
      </c>
      <c r="J184" t="s">
        <v>65</v>
      </c>
      <c r="K184" t="s">
        <v>66</v>
      </c>
      <c r="L184" t="s">
        <v>74</v>
      </c>
      <c r="M184" t="s">
        <v>80</v>
      </c>
      <c r="N184" t="s">
        <v>65</v>
      </c>
      <c r="O184" t="s">
        <v>65</v>
      </c>
      <c r="P184" t="s">
        <v>66</v>
      </c>
      <c r="Q184" t="s">
        <v>67</v>
      </c>
      <c r="R184" t="s">
        <v>65</v>
      </c>
      <c r="S184" t="s">
        <v>67</v>
      </c>
    </row>
    <row r="185" spans="1:19" x14ac:dyDescent="0.35">
      <c r="A185">
        <v>4165269</v>
      </c>
      <c r="B185" t="s">
        <v>550</v>
      </c>
      <c r="C185" t="s">
        <v>551</v>
      </c>
      <c r="D185">
        <v>2017</v>
      </c>
      <c r="E185" t="s">
        <v>552</v>
      </c>
      <c r="F185" t="s">
        <v>553</v>
      </c>
      <c r="H185" t="s">
        <v>65</v>
      </c>
      <c r="I185" t="s">
        <v>65</v>
      </c>
      <c r="J185" t="s">
        <v>65</v>
      </c>
      <c r="K185" t="s">
        <v>66</v>
      </c>
      <c r="L185" t="s">
        <v>67</v>
      </c>
      <c r="M185" t="s">
        <v>65</v>
      </c>
      <c r="N185" t="s">
        <v>65</v>
      </c>
      <c r="O185" t="s">
        <v>65</v>
      </c>
      <c r="P185" t="s">
        <v>65</v>
      </c>
      <c r="Q185" t="s">
        <v>67</v>
      </c>
      <c r="R185" t="s">
        <v>65</v>
      </c>
      <c r="S185" t="s">
        <v>67</v>
      </c>
    </row>
    <row r="186" spans="1:19" x14ac:dyDescent="0.35">
      <c r="A186">
        <v>4165285</v>
      </c>
      <c r="B186" t="s">
        <v>554</v>
      </c>
      <c r="C186" t="s">
        <v>555</v>
      </c>
      <c r="D186">
        <v>2010</v>
      </c>
      <c r="E186" t="s">
        <v>556</v>
      </c>
      <c r="F186" t="s">
        <v>126</v>
      </c>
      <c r="H186" t="s">
        <v>65</v>
      </c>
      <c r="I186" t="s">
        <v>65</v>
      </c>
      <c r="J186" t="s">
        <v>65</v>
      </c>
      <c r="K186" t="s">
        <v>66</v>
      </c>
      <c r="L186" t="s">
        <v>74</v>
      </c>
      <c r="M186" t="s">
        <v>75</v>
      </c>
      <c r="N186" t="s">
        <v>65</v>
      </c>
      <c r="O186" t="s">
        <v>65</v>
      </c>
      <c r="P186" t="s">
        <v>65</v>
      </c>
      <c r="Q186" t="s">
        <v>67</v>
      </c>
      <c r="R186" t="s">
        <v>65</v>
      </c>
      <c r="S186" t="s">
        <v>67</v>
      </c>
    </row>
    <row r="187" spans="1:19" x14ac:dyDescent="0.35">
      <c r="A187">
        <v>4165305</v>
      </c>
      <c r="B187" t="s">
        <v>557</v>
      </c>
      <c r="C187" t="s">
        <v>558</v>
      </c>
      <c r="D187">
        <v>2023</v>
      </c>
      <c r="E187" t="s">
        <v>559</v>
      </c>
      <c r="F187" t="s">
        <v>560</v>
      </c>
      <c r="H187" t="s">
        <v>65</v>
      </c>
      <c r="I187" t="s">
        <v>65</v>
      </c>
      <c r="J187" t="s">
        <v>65</v>
      </c>
      <c r="K187" t="s">
        <v>66</v>
      </c>
      <c r="L187" t="s">
        <v>67</v>
      </c>
      <c r="M187" t="s">
        <v>65</v>
      </c>
      <c r="N187" t="s">
        <v>65</v>
      </c>
      <c r="O187" t="s">
        <v>65</v>
      </c>
      <c r="P187" t="s">
        <v>65</v>
      </c>
      <c r="Q187" t="s">
        <v>67</v>
      </c>
      <c r="R187" t="s">
        <v>65</v>
      </c>
      <c r="S187" t="s">
        <v>67</v>
      </c>
    </row>
    <row r="188" spans="1:19" x14ac:dyDescent="0.35">
      <c r="A188">
        <v>4165309</v>
      </c>
      <c r="B188" t="s">
        <v>561</v>
      </c>
      <c r="C188" t="s">
        <v>562</v>
      </c>
      <c r="D188">
        <v>2016</v>
      </c>
      <c r="E188" t="s">
        <v>563</v>
      </c>
      <c r="F188" t="s">
        <v>99</v>
      </c>
      <c r="H188" t="s">
        <v>65</v>
      </c>
      <c r="I188" t="s">
        <v>65</v>
      </c>
      <c r="J188" t="s">
        <v>65</v>
      </c>
      <c r="K188" t="s">
        <v>66</v>
      </c>
      <c r="L188" t="s">
        <v>74</v>
      </c>
      <c r="M188" t="s">
        <v>75</v>
      </c>
      <c r="N188" t="s">
        <v>65</v>
      </c>
      <c r="O188" t="s">
        <v>65</v>
      </c>
      <c r="P188" t="s">
        <v>65</v>
      </c>
      <c r="Q188" t="s">
        <v>67</v>
      </c>
      <c r="R188" t="s">
        <v>65</v>
      </c>
      <c r="S188" t="s">
        <v>67</v>
      </c>
    </row>
    <row r="189" spans="1:19" x14ac:dyDescent="0.35">
      <c r="A189">
        <v>4165327</v>
      </c>
      <c r="B189" t="s">
        <v>564</v>
      </c>
      <c r="C189" t="s">
        <v>565</v>
      </c>
      <c r="D189">
        <v>1992</v>
      </c>
      <c r="E189" t="s">
        <v>566</v>
      </c>
      <c r="F189" t="s">
        <v>567</v>
      </c>
      <c r="H189" t="s">
        <v>65</v>
      </c>
      <c r="I189" t="s">
        <v>65</v>
      </c>
      <c r="J189" t="s">
        <v>65</v>
      </c>
      <c r="K189" t="s">
        <v>66</v>
      </c>
      <c r="L189" t="s">
        <v>67</v>
      </c>
      <c r="M189" t="s">
        <v>65</v>
      </c>
      <c r="N189" t="s">
        <v>65</v>
      </c>
      <c r="O189" t="s">
        <v>65</v>
      </c>
      <c r="P189" t="s">
        <v>65</v>
      </c>
      <c r="Q189" t="s">
        <v>67</v>
      </c>
      <c r="R189" t="s">
        <v>65</v>
      </c>
      <c r="S189" t="s">
        <v>67</v>
      </c>
    </row>
    <row r="190" spans="1:19" x14ac:dyDescent="0.35">
      <c r="A190">
        <v>4165340</v>
      </c>
      <c r="B190" t="s">
        <v>568</v>
      </c>
      <c r="C190" t="s">
        <v>569</v>
      </c>
      <c r="D190">
        <v>2021</v>
      </c>
      <c r="E190" t="s">
        <v>570</v>
      </c>
      <c r="F190" t="s">
        <v>173</v>
      </c>
      <c r="H190" t="s">
        <v>65</v>
      </c>
      <c r="I190" t="s">
        <v>65</v>
      </c>
      <c r="J190" t="s">
        <v>65</v>
      </c>
      <c r="K190" t="s">
        <v>66</v>
      </c>
      <c r="L190" t="s">
        <v>74</v>
      </c>
      <c r="M190" t="s">
        <v>80</v>
      </c>
      <c r="N190" t="s">
        <v>66</v>
      </c>
      <c r="O190" t="s">
        <v>66</v>
      </c>
      <c r="P190" t="s">
        <v>65</v>
      </c>
      <c r="Q190" t="s">
        <v>74</v>
      </c>
      <c r="R190" t="s">
        <v>65</v>
      </c>
      <c r="S190" t="s">
        <v>67</v>
      </c>
    </row>
    <row r="191" spans="1:19" x14ac:dyDescent="0.35">
      <c r="A191">
        <v>4165342</v>
      </c>
      <c r="B191" t="s">
        <v>571</v>
      </c>
      <c r="C191" t="s">
        <v>572</v>
      </c>
      <c r="D191">
        <v>2002</v>
      </c>
      <c r="E191" t="s">
        <v>573</v>
      </c>
      <c r="F191" t="s">
        <v>574</v>
      </c>
      <c r="H191" t="s">
        <v>65</v>
      </c>
      <c r="I191" t="s">
        <v>65</v>
      </c>
      <c r="J191" t="s">
        <v>65</v>
      </c>
      <c r="K191" t="s">
        <v>66</v>
      </c>
      <c r="L191" t="s">
        <v>67</v>
      </c>
      <c r="M191" t="s">
        <v>65</v>
      </c>
      <c r="N191" t="s">
        <v>65</v>
      </c>
      <c r="O191" t="s">
        <v>65</v>
      </c>
      <c r="P191" t="s">
        <v>65</v>
      </c>
      <c r="Q191" t="s">
        <v>67</v>
      </c>
      <c r="R191" t="s">
        <v>65</v>
      </c>
      <c r="S191" t="s">
        <v>67</v>
      </c>
    </row>
    <row r="192" spans="1:19" x14ac:dyDescent="0.35">
      <c r="A192">
        <v>4165355</v>
      </c>
      <c r="B192" t="s">
        <v>575</v>
      </c>
      <c r="C192" t="s">
        <v>576</v>
      </c>
      <c r="D192">
        <v>2015</v>
      </c>
      <c r="E192" t="s">
        <v>577</v>
      </c>
      <c r="F192" t="s">
        <v>578</v>
      </c>
      <c r="H192" t="s">
        <v>65</v>
      </c>
      <c r="I192" t="s">
        <v>65</v>
      </c>
      <c r="J192" t="s">
        <v>65</v>
      </c>
      <c r="K192" t="s">
        <v>66</v>
      </c>
      <c r="L192" t="s">
        <v>74</v>
      </c>
      <c r="M192" t="s">
        <v>80</v>
      </c>
      <c r="N192" t="s">
        <v>65</v>
      </c>
      <c r="O192" t="s">
        <v>65</v>
      </c>
      <c r="P192" t="s">
        <v>66</v>
      </c>
      <c r="Q192" t="s">
        <v>67</v>
      </c>
      <c r="R192" t="s">
        <v>65</v>
      </c>
      <c r="S192" t="s">
        <v>67</v>
      </c>
    </row>
    <row r="193" spans="1:19" x14ac:dyDescent="0.35">
      <c r="A193">
        <v>4165360</v>
      </c>
      <c r="B193" t="s">
        <v>579</v>
      </c>
      <c r="C193" t="s">
        <v>580</v>
      </c>
      <c r="D193">
        <v>2020</v>
      </c>
      <c r="E193" t="s">
        <v>581</v>
      </c>
      <c r="F193" t="s">
        <v>519</v>
      </c>
      <c r="H193" t="s">
        <v>65</v>
      </c>
      <c r="I193" t="s">
        <v>65</v>
      </c>
      <c r="J193" t="s">
        <v>65</v>
      </c>
      <c r="K193" t="s">
        <v>66</v>
      </c>
      <c r="L193" t="s">
        <v>67</v>
      </c>
      <c r="M193" t="s">
        <v>65</v>
      </c>
      <c r="N193" t="s">
        <v>65</v>
      </c>
      <c r="O193" t="s">
        <v>65</v>
      </c>
      <c r="P193" t="s">
        <v>65</v>
      </c>
      <c r="Q193" t="s">
        <v>67</v>
      </c>
      <c r="R193" t="s">
        <v>65</v>
      </c>
      <c r="S193" t="s">
        <v>67</v>
      </c>
    </row>
    <row r="194" spans="1:19" x14ac:dyDescent="0.35">
      <c r="A194">
        <v>4165373</v>
      </c>
      <c r="B194" t="s">
        <v>582</v>
      </c>
      <c r="C194" t="s">
        <v>583</v>
      </c>
      <c r="D194">
        <v>2003</v>
      </c>
      <c r="E194" t="s">
        <v>584</v>
      </c>
      <c r="F194" t="s">
        <v>585</v>
      </c>
      <c r="H194" t="s">
        <v>65</v>
      </c>
      <c r="I194" t="s">
        <v>65</v>
      </c>
      <c r="J194" t="s">
        <v>65</v>
      </c>
      <c r="K194" t="s">
        <v>66</v>
      </c>
      <c r="L194" t="s">
        <v>74</v>
      </c>
      <c r="M194" t="s">
        <v>75</v>
      </c>
      <c r="N194" t="s">
        <v>65</v>
      </c>
      <c r="O194" t="s">
        <v>65</v>
      </c>
      <c r="P194" t="s">
        <v>65</v>
      </c>
      <c r="Q194" t="s">
        <v>67</v>
      </c>
      <c r="R194" t="s">
        <v>65</v>
      </c>
      <c r="S194" t="s">
        <v>67</v>
      </c>
    </row>
    <row r="195" spans="1:19" x14ac:dyDescent="0.35">
      <c r="A195">
        <v>4165375</v>
      </c>
      <c r="B195" t="s">
        <v>586</v>
      </c>
      <c r="C195" t="s">
        <v>587</v>
      </c>
      <c r="D195">
        <v>2008</v>
      </c>
      <c r="E195" t="s">
        <v>588</v>
      </c>
      <c r="F195" t="s">
        <v>153</v>
      </c>
      <c r="H195" t="s">
        <v>65</v>
      </c>
      <c r="I195" t="s">
        <v>65</v>
      </c>
      <c r="J195" t="s">
        <v>65</v>
      </c>
      <c r="K195" t="s">
        <v>66</v>
      </c>
      <c r="L195" t="s">
        <v>74</v>
      </c>
      <c r="M195" t="s">
        <v>75</v>
      </c>
      <c r="N195" t="s">
        <v>65</v>
      </c>
      <c r="O195" t="s">
        <v>65</v>
      </c>
      <c r="P195" t="s">
        <v>65</v>
      </c>
      <c r="Q195" t="s">
        <v>67</v>
      </c>
      <c r="R195" t="s">
        <v>65</v>
      </c>
      <c r="S195" t="s">
        <v>67</v>
      </c>
    </row>
    <row r="196" spans="1:19" x14ac:dyDescent="0.35">
      <c r="A196">
        <v>4165380</v>
      </c>
      <c r="B196" t="s">
        <v>589</v>
      </c>
      <c r="C196" t="s">
        <v>590</v>
      </c>
      <c r="D196">
        <v>2022</v>
      </c>
      <c r="E196" t="s">
        <v>591</v>
      </c>
      <c r="F196" t="s">
        <v>592</v>
      </c>
      <c r="H196" t="s">
        <v>65</v>
      </c>
      <c r="I196" t="s">
        <v>65</v>
      </c>
      <c r="J196" t="s">
        <v>65</v>
      </c>
      <c r="K196" t="s">
        <v>66</v>
      </c>
      <c r="L196" t="s">
        <v>67</v>
      </c>
      <c r="M196" t="s">
        <v>65</v>
      </c>
      <c r="N196" t="s">
        <v>65</v>
      </c>
      <c r="O196" t="s">
        <v>65</v>
      </c>
      <c r="P196" t="s">
        <v>65</v>
      </c>
      <c r="Q196" t="s">
        <v>67</v>
      </c>
      <c r="R196" t="s">
        <v>65</v>
      </c>
      <c r="S196" t="s">
        <v>67</v>
      </c>
    </row>
    <row r="197" spans="1:19" x14ac:dyDescent="0.35">
      <c r="A197">
        <v>4165386</v>
      </c>
      <c r="B197" t="s">
        <v>593</v>
      </c>
      <c r="C197" t="s">
        <v>594</v>
      </c>
      <c r="D197">
        <v>2009</v>
      </c>
      <c r="E197" t="s">
        <v>595</v>
      </c>
      <c r="F197" t="s">
        <v>596</v>
      </c>
      <c r="H197" t="s">
        <v>65</v>
      </c>
      <c r="I197" t="s">
        <v>65</v>
      </c>
      <c r="J197" t="s">
        <v>65</v>
      </c>
      <c r="K197" t="s">
        <v>66</v>
      </c>
      <c r="L197" t="s">
        <v>74</v>
      </c>
      <c r="M197" t="s">
        <v>75</v>
      </c>
      <c r="N197" t="s">
        <v>65</v>
      </c>
      <c r="O197" t="s">
        <v>65</v>
      </c>
      <c r="P197" t="s">
        <v>65</v>
      </c>
      <c r="Q197" t="s">
        <v>67</v>
      </c>
      <c r="R197" t="s">
        <v>65</v>
      </c>
      <c r="S197" t="s">
        <v>67</v>
      </c>
    </row>
    <row r="198" spans="1:19" x14ac:dyDescent="0.35">
      <c r="A198">
        <v>4165403</v>
      </c>
      <c r="B198" t="s">
        <v>597</v>
      </c>
      <c r="C198" t="s">
        <v>598</v>
      </c>
      <c r="D198">
        <v>2018</v>
      </c>
      <c r="E198" t="s">
        <v>599</v>
      </c>
      <c r="F198" t="s">
        <v>91</v>
      </c>
      <c r="H198" t="s">
        <v>65</v>
      </c>
      <c r="I198" t="s">
        <v>65</v>
      </c>
      <c r="J198" t="s">
        <v>65</v>
      </c>
      <c r="K198" t="s">
        <v>66</v>
      </c>
      <c r="L198" t="s">
        <v>67</v>
      </c>
      <c r="M198" t="s">
        <v>65</v>
      </c>
      <c r="N198" t="s">
        <v>65</v>
      </c>
      <c r="O198" t="s">
        <v>65</v>
      </c>
      <c r="P198" t="s">
        <v>65</v>
      </c>
      <c r="Q198" t="s">
        <v>67</v>
      </c>
      <c r="R198" t="s">
        <v>65</v>
      </c>
      <c r="S198" t="s">
        <v>67</v>
      </c>
    </row>
    <row r="199" spans="1:19" x14ac:dyDescent="0.35">
      <c r="A199">
        <v>4165413</v>
      </c>
      <c r="B199" t="s">
        <v>600</v>
      </c>
      <c r="C199" t="s">
        <v>601</v>
      </c>
      <c r="D199">
        <v>2022</v>
      </c>
      <c r="E199" t="s">
        <v>602</v>
      </c>
      <c r="F199" t="s">
        <v>603</v>
      </c>
      <c r="H199" t="s">
        <v>65</v>
      </c>
      <c r="I199" t="s">
        <v>65</v>
      </c>
      <c r="J199" t="s">
        <v>65</v>
      </c>
      <c r="K199" t="s">
        <v>66</v>
      </c>
      <c r="L199" t="s">
        <v>67</v>
      </c>
      <c r="M199" t="s">
        <v>65</v>
      </c>
      <c r="N199" t="s">
        <v>65</v>
      </c>
      <c r="O199" t="s">
        <v>65</v>
      </c>
      <c r="P199" t="s">
        <v>65</v>
      </c>
      <c r="Q199" t="s">
        <v>67</v>
      </c>
      <c r="R199" t="s">
        <v>65</v>
      </c>
      <c r="S199" t="s">
        <v>67</v>
      </c>
    </row>
    <row r="200" spans="1:19" x14ac:dyDescent="0.35">
      <c r="A200">
        <v>4165420</v>
      </c>
      <c r="B200" t="s">
        <v>604</v>
      </c>
      <c r="C200" t="s">
        <v>605</v>
      </c>
      <c r="D200">
        <v>2022</v>
      </c>
      <c r="E200" t="s">
        <v>606</v>
      </c>
      <c r="F200" t="s">
        <v>607</v>
      </c>
      <c r="H200" t="s">
        <v>65</v>
      </c>
      <c r="I200" t="s">
        <v>65</v>
      </c>
      <c r="J200" t="s">
        <v>65</v>
      </c>
      <c r="K200" t="s">
        <v>66</v>
      </c>
      <c r="L200" t="s">
        <v>67</v>
      </c>
      <c r="M200" t="s">
        <v>65</v>
      </c>
      <c r="N200" t="s">
        <v>65</v>
      </c>
      <c r="O200" t="s">
        <v>65</v>
      </c>
      <c r="P200" t="s">
        <v>65</v>
      </c>
      <c r="Q200" t="s">
        <v>67</v>
      </c>
      <c r="R200" t="s">
        <v>65</v>
      </c>
      <c r="S200" t="s">
        <v>67</v>
      </c>
    </row>
    <row r="201" spans="1:19" x14ac:dyDescent="0.35">
      <c r="A201">
        <v>4165429</v>
      </c>
      <c r="B201" t="s">
        <v>608</v>
      </c>
      <c r="C201" t="s">
        <v>609</v>
      </c>
      <c r="D201">
        <v>2005</v>
      </c>
      <c r="E201" t="s">
        <v>610</v>
      </c>
      <c r="F201" t="s">
        <v>611</v>
      </c>
      <c r="H201" t="s">
        <v>65</v>
      </c>
      <c r="I201" t="s">
        <v>65</v>
      </c>
      <c r="J201" t="s">
        <v>65</v>
      </c>
      <c r="K201" t="s">
        <v>66</v>
      </c>
      <c r="L201" t="s">
        <v>74</v>
      </c>
      <c r="M201" t="s">
        <v>75</v>
      </c>
      <c r="N201" t="s">
        <v>65</v>
      </c>
      <c r="O201" t="s">
        <v>65</v>
      </c>
      <c r="P201" t="s">
        <v>65</v>
      </c>
      <c r="Q201" t="s">
        <v>67</v>
      </c>
      <c r="R201" t="s">
        <v>65</v>
      </c>
      <c r="S201" t="s">
        <v>67</v>
      </c>
    </row>
    <row r="202" spans="1:19" x14ac:dyDescent="0.35">
      <c r="A202">
        <v>4165430</v>
      </c>
      <c r="B202" t="s">
        <v>612</v>
      </c>
      <c r="C202" t="s">
        <v>613</v>
      </c>
      <c r="D202">
        <v>2008</v>
      </c>
      <c r="E202" t="s">
        <v>614</v>
      </c>
      <c r="F202" t="s">
        <v>505</v>
      </c>
      <c r="H202" t="s">
        <v>65</v>
      </c>
      <c r="I202" t="s">
        <v>65</v>
      </c>
      <c r="J202" t="s">
        <v>65</v>
      </c>
      <c r="K202" t="s">
        <v>66</v>
      </c>
      <c r="L202" t="s">
        <v>74</v>
      </c>
      <c r="M202" t="s">
        <v>75</v>
      </c>
      <c r="N202" t="s">
        <v>65</v>
      </c>
      <c r="O202" t="s">
        <v>65</v>
      </c>
      <c r="P202" t="s">
        <v>65</v>
      </c>
      <c r="Q202" t="s">
        <v>67</v>
      </c>
      <c r="R202" t="s">
        <v>65</v>
      </c>
      <c r="S202" t="s">
        <v>67</v>
      </c>
    </row>
    <row r="203" spans="1:19" x14ac:dyDescent="0.35">
      <c r="A203">
        <v>4165445</v>
      </c>
      <c r="B203" t="s">
        <v>615</v>
      </c>
      <c r="C203" t="s">
        <v>616</v>
      </c>
      <c r="D203">
        <v>2017</v>
      </c>
      <c r="E203" t="s">
        <v>617</v>
      </c>
      <c r="F203" t="s">
        <v>618</v>
      </c>
      <c r="H203" t="s">
        <v>65</v>
      </c>
      <c r="I203" t="s">
        <v>65</v>
      </c>
      <c r="J203" t="s">
        <v>65</v>
      </c>
      <c r="K203" t="s">
        <v>66</v>
      </c>
      <c r="L203" t="s">
        <v>67</v>
      </c>
      <c r="M203" t="s">
        <v>65</v>
      </c>
      <c r="N203" t="s">
        <v>65</v>
      </c>
      <c r="O203" t="s">
        <v>65</v>
      </c>
      <c r="P203" t="s">
        <v>65</v>
      </c>
      <c r="Q203" t="s">
        <v>67</v>
      </c>
      <c r="R203" t="s">
        <v>65</v>
      </c>
      <c r="S203" t="s">
        <v>67</v>
      </c>
    </row>
    <row r="204" spans="1:19" x14ac:dyDescent="0.35">
      <c r="A204">
        <v>4165473</v>
      </c>
      <c r="B204" t="s">
        <v>619</v>
      </c>
      <c r="C204" t="s">
        <v>620</v>
      </c>
      <c r="D204">
        <v>2000</v>
      </c>
      <c r="E204" t="s">
        <v>621</v>
      </c>
      <c r="F204" t="s">
        <v>475</v>
      </c>
      <c r="H204" t="s">
        <v>65</v>
      </c>
      <c r="I204" t="s">
        <v>65</v>
      </c>
      <c r="J204" t="s">
        <v>65</v>
      </c>
      <c r="K204" t="s">
        <v>66</v>
      </c>
      <c r="L204" t="s">
        <v>67</v>
      </c>
      <c r="M204" t="s">
        <v>65</v>
      </c>
      <c r="N204" t="s">
        <v>65</v>
      </c>
      <c r="O204" t="s">
        <v>65</v>
      </c>
      <c r="P204" t="s">
        <v>65</v>
      </c>
      <c r="Q204" t="s">
        <v>67</v>
      </c>
      <c r="R204" t="s">
        <v>65</v>
      </c>
      <c r="S204" t="s">
        <v>67</v>
      </c>
    </row>
    <row r="205" spans="1:19" x14ac:dyDescent="0.35">
      <c r="A205">
        <v>4165493</v>
      </c>
      <c r="B205" t="s">
        <v>622</v>
      </c>
      <c r="C205" t="s">
        <v>623</v>
      </c>
      <c r="D205">
        <v>2013</v>
      </c>
      <c r="E205" t="s">
        <v>624</v>
      </c>
      <c r="F205" t="s">
        <v>625</v>
      </c>
      <c r="H205" t="s">
        <v>65</v>
      </c>
      <c r="I205" t="s">
        <v>65</v>
      </c>
      <c r="J205" t="s">
        <v>65</v>
      </c>
      <c r="K205" t="s">
        <v>66</v>
      </c>
      <c r="L205" t="s">
        <v>67</v>
      </c>
      <c r="M205" t="s">
        <v>65</v>
      </c>
      <c r="N205" t="s">
        <v>65</v>
      </c>
      <c r="O205" t="s">
        <v>65</v>
      </c>
      <c r="P205" t="s">
        <v>65</v>
      </c>
      <c r="Q205" t="s">
        <v>67</v>
      </c>
      <c r="R205" t="s">
        <v>65</v>
      </c>
      <c r="S205" t="s">
        <v>67</v>
      </c>
    </row>
    <row r="206" spans="1:19" x14ac:dyDescent="0.35">
      <c r="A206">
        <v>4165501</v>
      </c>
      <c r="B206" t="s">
        <v>626</v>
      </c>
      <c r="C206" t="s">
        <v>627</v>
      </c>
      <c r="D206">
        <v>2020</v>
      </c>
      <c r="E206" t="s">
        <v>628</v>
      </c>
      <c r="F206" t="s">
        <v>629</v>
      </c>
      <c r="H206" t="s">
        <v>65</v>
      </c>
      <c r="I206" t="s">
        <v>65</v>
      </c>
      <c r="J206" t="s">
        <v>65</v>
      </c>
      <c r="K206" t="s">
        <v>66</v>
      </c>
      <c r="L206" t="s">
        <v>67</v>
      </c>
      <c r="M206" t="s">
        <v>65</v>
      </c>
      <c r="N206" t="s">
        <v>65</v>
      </c>
      <c r="O206" t="s">
        <v>65</v>
      </c>
      <c r="P206" t="s">
        <v>65</v>
      </c>
      <c r="Q206" t="s">
        <v>67</v>
      </c>
      <c r="R206" t="s">
        <v>65</v>
      </c>
      <c r="S206" t="s">
        <v>67</v>
      </c>
    </row>
    <row r="207" spans="1:19" x14ac:dyDescent="0.35">
      <c r="A207">
        <v>4165504</v>
      </c>
      <c r="B207" t="s">
        <v>630</v>
      </c>
      <c r="C207" t="s">
        <v>631</v>
      </c>
      <c r="D207">
        <v>2015</v>
      </c>
      <c r="E207" t="s">
        <v>632</v>
      </c>
      <c r="F207" t="s">
        <v>110</v>
      </c>
      <c r="H207" t="s">
        <v>65</v>
      </c>
      <c r="I207" t="s">
        <v>65</v>
      </c>
      <c r="J207" t="s">
        <v>65</v>
      </c>
      <c r="K207" t="s">
        <v>66</v>
      </c>
      <c r="L207" t="s">
        <v>67</v>
      </c>
      <c r="M207" t="s">
        <v>65</v>
      </c>
      <c r="N207" t="s">
        <v>65</v>
      </c>
      <c r="O207" t="s">
        <v>65</v>
      </c>
      <c r="P207" t="s">
        <v>65</v>
      </c>
      <c r="Q207" t="s">
        <v>67</v>
      </c>
      <c r="R207" t="s">
        <v>65</v>
      </c>
      <c r="S207" t="s">
        <v>67</v>
      </c>
    </row>
    <row r="208" spans="1:19" x14ac:dyDescent="0.35">
      <c r="A208">
        <v>4165506</v>
      </c>
      <c r="B208" t="s">
        <v>633</v>
      </c>
      <c r="C208" t="s">
        <v>634</v>
      </c>
      <c r="D208">
        <v>2014</v>
      </c>
      <c r="E208" t="s">
        <v>635</v>
      </c>
      <c r="F208" t="s">
        <v>526</v>
      </c>
      <c r="H208" t="s">
        <v>65</v>
      </c>
      <c r="I208" t="s">
        <v>65</v>
      </c>
      <c r="J208" t="s">
        <v>65</v>
      </c>
      <c r="K208" t="s">
        <v>66</v>
      </c>
      <c r="L208" t="s">
        <v>74</v>
      </c>
      <c r="M208" t="s">
        <v>75</v>
      </c>
      <c r="N208" t="s">
        <v>65</v>
      </c>
      <c r="O208" t="s">
        <v>65</v>
      </c>
      <c r="P208" t="s">
        <v>65</v>
      </c>
      <c r="Q208" t="s">
        <v>67</v>
      </c>
      <c r="R208" t="s">
        <v>65</v>
      </c>
      <c r="S208" t="s">
        <v>67</v>
      </c>
    </row>
    <row r="209" spans="1:19" x14ac:dyDescent="0.35">
      <c r="A209">
        <v>4165509</v>
      </c>
      <c r="B209" t="s">
        <v>636</v>
      </c>
      <c r="C209" t="s">
        <v>637</v>
      </c>
      <c r="D209">
        <v>2006</v>
      </c>
      <c r="E209" t="s">
        <v>638</v>
      </c>
      <c r="F209" t="s">
        <v>126</v>
      </c>
      <c r="H209" t="s">
        <v>65</v>
      </c>
      <c r="I209" t="s">
        <v>65</v>
      </c>
      <c r="J209" t="s">
        <v>65</v>
      </c>
      <c r="K209" t="s">
        <v>66</v>
      </c>
      <c r="L209" t="s">
        <v>67</v>
      </c>
      <c r="M209" t="s">
        <v>65</v>
      </c>
      <c r="N209" t="s">
        <v>65</v>
      </c>
      <c r="O209" t="s">
        <v>65</v>
      </c>
      <c r="P209" t="s">
        <v>65</v>
      </c>
      <c r="Q209" t="s">
        <v>67</v>
      </c>
      <c r="R209" t="s">
        <v>65</v>
      </c>
      <c r="S209" t="s">
        <v>67</v>
      </c>
    </row>
    <row r="210" spans="1:19" x14ac:dyDescent="0.35">
      <c r="A210">
        <v>4165512</v>
      </c>
      <c r="B210" t="s">
        <v>639</v>
      </c>
      <c r="C210" t="s">
        <v>640</v>
      </c>
      <c r="D210">
        <v>2013</v>
      </c>
      <c r="E210" t="s">
        <v>641</v>
      </c>
      <c r="F210" t="s">
        <v>642</v>
      </c>
      <c r="H210" t="s">
        <v>65</v>
      </c>
      <c r="I210" t="s">
        <v>65</v>
      </c>
      <c r="J210" t="s">
        <v>65</v>
      </c>
      <c r="K210" t="s">
        <v>66</v>
      </c>
      <c r="L210" t="s">
        <v>74</v>
      </c>
      <c r="M210" t="s">
        <v>80</v>
      </c>
      <c r="N210" t="s">
        <v>66</v>
      </c>
      <c r="O210" t="s">
        <v>66</v>
      </c>
      <c r="P210" t="s">
        <v>66</v>
      </c>
      <c r="Q210" t="s">
        <v>74</v>
      </c>
      <c r="R210" t="s">
        <v>65</v>
      </c>
      <c r="S210" t="s">
        <v>67</v>
      </c>
    </row>
    <row r="211" spans="1:19" x14ac:dyDescent="0.35">
      <c r="A211">
        <v>4165521</v>
      </c>
      <c r="B211" t="s">
        <v>643</v>
      </c>
      <c r="C211" t="s">
        <v>644</v>
      </c>
      <c r="D211">
        <v>2000</v>
      </c>
      <c r="E211" t="s">
        <v>645</v>
      </c>
      <c r="F211" t="s">
        <v>526</v>
      </c>
      <c r="H211" t="s">
        <v>65</v>
      </c>
      <c r="I211" t="s">
        <v>65</v>
      </c>
      <c r="J211" t="s">
        <v>65</v>
      </c>
      <c r="K211" t="s">
        <v>66</v>
      </c>
      <c r="L211" t="s">
        <v>67</v>
      </c>
      <c r="M211" t="s">
        <v>65</v>
      </c>
      <c r="N211" t="s">
        <v>65</v>
      </c>
      <c r="O211" t="s">
        <v>65</v>
      </c>
      <c r="P211" t="s">
        <v>65</v>
      </c>
      <c r="Q211" t="s">
        <v>67</v>
      </c>
      <c r="R211" t="s">
        <v>65</v>
      </c>
      <c r="S211" t="s">
        <v>67</v>
      </c>
    </row>
    <row r="212" spans="1:19" x14ac:dyDescent="0.35">
      <c r="A212">
        <v>4165523</v>
      </c>
      <c r="B212" t="s">
        <v>646</v>
      </c>
      <c r="C212" t="s">
        <v>647</v>
      </c>
      <c r="D212">
        <v>1992</v>
      </c>
      <c r="E212" t="s">
        <v>648</v>
      </c>
      <c r="F212" t="s">
        <v>649</v>
      </c>
      <c r="H212" t="s">
        <v>65</v>
      </c>
      <c r="I212" t="s">
        <v>65</v>
      </c>
      <c r="J212" t="s">
        <v>65</v>
      </c>
      <c r="K212" t="s">
        <v>66</v>
      </c>
      <c r="L212" t="s">
        <v>74</v>
      </c>
      <c r="M212" t="s">
        <v>75</v>
      </c>
      <c r="N212" t="s">
        <v>65</v>
      </c>
      <c r="O212" t="s">
        <v>65</v>
      </c>
      <c r="P212" t="s">
        <v>65</v>
      </c>
      <c r="Q212" t="s">
        <v>67</v>
      </c>
      <c r="R212" t="s">
        <v>65</v>
      </c>
      <c r="S212" t="s">
        <v>67</v>
      </c>
    </row>
    <row r="213" spans="1:19" x14ac:dyDescent="0.35">
      <c r="A213">
        <v>4165524</v>
      </c>
      <c r="B213" t="s">
        <v>650</v>
      </c>
      <c r="C213" t="s">
        <v>651</v>
      </c>
      <c r="D213">
        <v>2001</v>
      </c>
      <c r="E213" t="s">
        <v>652</v>
      </c>
      <c r="F213" t="s">
        <v>475</v>
      </c>
      <c r="H213" t="s">
        <v>65</v>
      </c>
      <c r="I213" t="s">
        <v>65</v>
      </c>
      <c r="J213" t="s">
        <v>65</v>
      </c>
      <c r="K213" t="s">
        <v>66</v>
      </c>
      <c r="L213" t="s">
        <v>67</v>
      </c>
      <c r="M213" t="s">
        <v>65</v>
      </c>
      <c r="N213" t="s">
        <v>65</v>
      </c>
      <c r="O213" t="s">
        <v>65</v>
      </c>
      <c r="P213" t="s">
        <v>65</v>
      </c>
      <c r="Q213" t="s">
        <v>67</v>
      </c>
      <c r="R213" t="s">
        <v>65</v>
      </c>
      <c r="S213" t="s">
        <v>67</v>
      </c>
    </row>
    <row r="214" spans="1:19" x14ac:dyDescent="0.35">
      <c r="A214">
        <v>4165526</v>
      </c>
      <c r="B214" t="s">
        <v>653</v>
      </c>
      <c r="C214" t="s">
        <v>654</v>
      </c>
      <c r="D214">
        <v>2018</v>
      </c>
      <c r="E214" t="s">
        <v>655</v>
      </c>
      <c r="F214" t="s">
        <v>656</v>
      </c>
      <c r="H214" t="s">
        <v>65</v>
      </c>
      <c r="I214" t="s">
        <v>65</v>
      </c>
      <c r="J214" t="s">
        <v>65</v>
      </c>
      <c r="K214" t="s">
        <v>66</v>
      </c>
      <c r="L214" t="s">
        <v>67</v>
      </c>
      <c r="M214" t="s">
        <v>65</v>
      </c>
      <c r="N214" t="s">
        <v>65</v>
      </c>
      <c r="O214" t="s">
        <v>65</v>
      </c>
      <c r="P214" t="s">
        <v>65</v>
      </c>
      <c r="Q214" t="s">
        <v>67</v>
      </c>
      <c r="R214" t="s">
        <v>65</v>
      </c>
      <c r="S214" t="s">
        <v>67</v>
      </c>
    </row>
    <row r="215" spans="1:19" x14ac:dyDescent="0.35">
      <c r="A215">
        <v>4165531</v>
      </c>
      <c r="B215" t="s">
        <v>657</v>
      </c>
      <c r="C215" t="s">
        <v>658</v>
      </c>
      <c r="D215">
        <v>2021</v>
      </c>
      <c r="E215" t="s">
        <v>659</v>
      </c>
      <c r="F215" t="s">
        <v>99</v>
      </c>
      <c r="H215" t="s">
        <v>65</v>
      </c>
      <c r="I215" t="s">
        <v>65</v>
      </c>
      <c r="J215" t="s">
        <v>65</v>
      </c>
      <c r="K215" t="s">
        <v>66</v>
      </c>
      <c r="L215" t="s">
        <v>74</v>
      </c>
      <c r="M215" t="s">
        <v>80</v>
      </c>
      <c r="N215" t="s">
        <v>66</v>
      </c>
      <c r="O215" t="s">
        <v>66</v>
      </c>
      <c r="P215" t="s">
        <v>66</v>
      </c>
      <c r="Q215" t="s">
        <v>74</v>
      </c>
      <c r="R215" t="s">
        <v>65</v>
      </c>
      <c r="S215" t="s">
        <v>66</v>
      </c>
    </row>
    <row r="216" spans="1:19" x14ac:dyDescent="0.35">
      <c r="A216">
        <v>4165532</v>
      </c>
      <c r="B216" t="s">
        <v>660</v>
      </c>
      <c r="C216" t="s">
        <v>661</v>
      </c>
      <c r="D216">
        <v>2015</v>
      </c>
      <c r="E216" t="s">
        <v>662</v>
      </c>
      <c r="F216" t="s">
        <v>663</v>
      </c>
      <c r="H216" t="s">
        <v>65</v>
      </c>
      <c r="I216" t="s">
        <v>65</v>
      </c>
      <c r="J216" t="s">
        <v>65</v>
      </c>
      <c r="K216" t="s">
        <v>66</v>
      </c>
      <c r="L216" t="s">
        <v>74</v>
      </c>
      <c r="M216" t="s">
        <v>80</v>
      </c>
      <c r="N216" t="s">
        <v>66</v>
      </c>
      <c r="O216" t="s">
        <v>66</v>
      </c>
      <c r="P216" t="s">
        <v>66</v>
      </c>
      <c r="Q216" t="s">
        <v>74</v>
      </c>
      <c r="R216" t="s">
        <v>65</v>
      </c>
      <c r="S216" t="s">
        <v>67</v>
      </c>
    </row>
    <row r="217" spans="1:19" x14ac:dyDescent="0.35">
      <c r="A217">
        <v>4165538</v>
      </c>
      <c r="B217" t="s">
        <v>664</v>
      </c>
      <c r="C217" t="s">
        <v>665</v>
      </c>
      <c r="D217">
        <v>2020</v>
      </c>
      <c r="E217" t="s">
        <v>666</v>
      </c>
      <c r="F217" t="s">
        <v>667</v>
      </c>
      <c r="H217" t="s">
        <v>65</v>
      </c>
      <c r="I217" t="s">
        <v>65</v>
      </c>
      <c r="J217" t="s">
        <v>65</v>
      </c>
      <c r="K217" t="s">
        <v>66</v>
      </c>
      <c r="L217" t="s">
        <v>67</v>
      </c>
      <c r="M217" t="s">
        <v>65</v>
      </c>
      <c r="N217" t="s">
        <v>65</v>
      </c>
      <c r="O217" t="s">
        <v>65</v>
      </c>
      <c r="P217" t="s">
        <v>65</v>
      </c>
      <c r="Q217" t="s">
        <v>67</v>
      </c>
      <c r="R217" t="s">
        <v>65</v>
      </c>
      <c r="S217" t="s">
        <v>67</v>
      </c>
    </row>
    <row r="218" spans="1:19" x14ac:dyDescent="0.35">
      <c r="A218">
        <v>4165544</v>
      </c>
      <c r="B218" t="s">
        <v>668</v>
      </c>
      <c r="C218" t="s">
        <v>669</v>
      </c>
      <c r="D218">
        <v>2008</v>
      </c>
      <c r="E218" t="s">
        <v>670</v>
      </c>
      <c r="F218" t="s">
        <v>671</v>
      </c>
      <c r="H218" t="s">
        <v>65</v>
      </c>
      <c r="I218" t="s">
        <v>65</v>
      </c>
      <c r="J218" t="s">
        <v>65</v>
      </c>
      <c r="K218" t="s">
        <v>66</v>
      </c>
      <c r="L218" t="s">
        <v>67</v>
      </c>
      <c r="M218" t="s">
        <v>65</v>
      </c>
      <c r="N218" t="s">
        <v>65</v>
      </c>
      <c r="O218" t="s">
        <v>65</v>
      </c>
      <c r="P218" t="s">
        <v>65</v>
      </c>
      <c r="Q218" t="s">
        <v>67</v>
      </c>
      <c r="R218" t="s">
        <v>65</v>
      </c>
      <c r="S218" t="s">
        <v>67</v>
      </c>
    </row>
    <row r="219" spans="1:19" x14ac:dyDescent="0.35">
      <c r="A219">
        <v>4165582</v>
      </c>
      <c r="B219" t="s">
        <v>672</v>
      </c>
      <c r="C219" t="s">
        <v>673</v>
      </c>
      <c r="D219">
        <v>2003</v>
      </c>
      <c r="E219" t="s">
        <v>674</v>
      </c>
      <c r="F219" t="s">
        <v>675</v>
      </c>
      <c r="H219" t="s">
        <v>65</v>
      </c>
      <c r="I219" t="s">
        <v>65</v>
      </c>
      <c r="J219" t="s">
        <v>65</v>
      </c>
      <c r="K219" t="s">
        <v>66</v>
      </c>
      <c r="L219" t="s">
        <v>67</v>
      </c>
      <c r="M219" t="s">
        <v>65</v>
      </c>
      <c r="N219" t="s">
        <v>65</v>
      </c>
      <c r="O219" t="s">
        <v>65</v>
      </c>
      <c r="P219" t="s">
        <v>65</v>
      </c>
      <c r="Q219" t="s">
        <v>67</v>
      </c>
      <c r="R219" t="s">
        <v>65</v>
      </c>
      <c r="S219" t="s">
        <v>67</v>
      </c>
    </row>
    <row r="220" spans="1:19" x14ac:dyDescent="0.35">
      <c r="A220">
        <v>4165584</v>
      </c>
      <c r="B220" t="s">
        <v>676</v>
      </c>
      <c r="C220" t="s">
        <v>677</v>
      </c>
      <c r="D220">
        <v>2010</v>
      </c>
      <c r="E220" t="s">
        <v>678</v>
      </c>
      <c r="F220" t="s">
        <v>153</v>
      </c>
      <c r="H220" t="s">
        <v>65</v>
      </c>
      <c r="I220" t="s">
        <v>65</v>
      </c>
      <c r="J220" t="s">
        <v>65</v>
      </c>
      <c r="K220" t="s">
        <v>66</v>
      </c>
      <c r="L220" t="s">
        <v>74</v>
      </c>
      <c r="M220" t="s">
        <v>75</v>
      </c>
      <c r="N220" t="s">
        <v>65</v>
      </c>
      <c r="O220" t="s">
        <v>65</v>
      </c>
      <c r="P220" t="s">
        <v>65</v>
      </c>
      <c r="Q220" t="s">
        <v>67</v>
      </c>
      <c r="R220" t="s">
        <v>65</v>
      </c>
      <c r="S220" t="s">
        <v>67</v>
      </c>
    </row>
    <row r="221" spans="1:19" x14ac:dyDescent="0.35">
      <c r="A221">
        <v>4165597</v>
      </c>
      <c r="B221" t="s">
        <v>679</v>
      </c>
      <c r="C221" t="s">
        <v>680</v>
      </c>
      <c r="D221">
        <v>2022</v>
      </c>
      <c r="E221" t="s">
        <v>681</v>
      </c>
      <c r="F221" t="s">
        <v>682</v>
      </c>
      <c r="H221" t="s">
        <v>65</v>
      </c>
      <c r="I221" t="s">
        <v>65</v>
      </c>
      <c r="J221" t="s">
        <v>65</v>
      </c>
      <c r="K221" t="s">
        <v>66</v>
      </c>
      <c r="L221" t="s">
        <v>67</v>
      </c>
      <c r="M221" t="s">
        <v>65</v>
      </c>
      <c r="N221" t="s">
        <v>65</v>
      </c>
      <c r="O221" t="s">
        <v>65</v>
      </c>
      <c r="P221" t="s">
        <v>65</v>
      </c>
      <c r="Q221" t="s">
        <v>67</v>
      </c>
      <c r="R221" t="s">
        <v>65</v>
      </c>
      <c r="S221" t="s">
        <v>67</v>
      </c>
    </row>
    <row r="222" spans="1:19" x14ac:dyDescent="0.35">
      <c r="A222">
        <v>4165611</v>
      </c>
      <c r="B222" t="s">
        <v>683</v>
      </c>
      <c r="C222" t="s">
        <v>684</v>
      </c>
      <c r="D222">
        <v>1998</v>
      </c>
      <c r="E222" t="s">
        <v>685</v>
      </c>
      <c r="F222" t="s">
        <v>686</v>
      </c>
      <c r="H222" t="s">
        <v>65</v>
      </c>
      <c r="I222" t="s">
        <v>65</v>
      </c>
      <c r="J222" t="s">
        <v>65</v>
      </c>
      <c r="K222" t="s">
        <v>66</v>
      </c>
      <c r="L222" t="s">
        <v>67</v>
      </c>
      <c r="M222" t="s">
        <v>65</v>
      </c>
      <c r="N222" t="s">
        <v>65</v>
      </c>
      <c r="O222" t="s">
        <v>65</v>
      </c>
      <c r="P222" t="s">
        <v>65</v>
      </c>
      <c r="Q222" t="s">
        <v>67</v>
      </c>
      <c r="R222" t="s">
        <v>65</v>
      </c>
      <c r="S222" t="s">
        <v>67</v>
      </c>
    </row>
    <row r="223" spans="1:19" x14ac:dyDescent="0.35">
      <c r="A223">
        <v>4165620</v>
      </c>
      <c r="B223" t="s">
        <v>687</v>
      </c>
      <c r="C223" t="s">
        <v>688</v>
      </c>
      <c r="D223">
        <v>1998</v>
      </c>
      <c r="E223" t="s">
        <v>689</v>
      </c>
      <c r="F223" t="s">
        <v>690</v>
      </c>
      <c r="H223" t="s">
        <v>65</v>
      </c>
      <c r="I223" t="s">
        <v>65</v>
      </c>
      <c r="J223" t="s">
        <v>65</v>
      </c>
      <c r="K223" t="s">
        <v>66</v>
      </c>
      <c r="L223" t="s">
        <v>67</v>
      </c>
      <c r="M223" t="s">
        <v>65</v>
      </c>
      <c r="N223" t="s">
        <v>65</v>
      </c>
      <c r="O223" t="s">
        <v>65</v>
      </c>
      <c r="P223" t="s">
        <v>65</v>
      </c>
      <c r="Q223" t="s">
        <v>67</v>
      </c>
      <c r="R223" t="s">
        <v>65</v>
      </c>
      <c r="S223" t="s">
        <v>67</v>
      </c>
    </row>
    <row r="224" spans="1:19" x14ac:dyDescent="0.35">
      <c r="A224">
        <v>4165629</v>
      </c>
      <c r="B224" t="s">
        <v>691</v>
      </c>
      <c r="C224" t="s">
        <v>692</v>
      </c>
      <c r="D224">
        <v>1989</v>
      </c>
      <c r="E224" t="s">
        <v>693</v>
      </c>
      <c r="F224" t="s">
        <v>694</v>
      </c>
      <c r="H224" t="s">
        <v>65</v>
      </c>
      <c r="I224" t="s">
        <v>65</v>
      </c>
      <c r="J224" t="s">
        <v>65</v>
      </c>
      <c r="K224" t="s">
        <v>66</v>
      </c>
      <c r="L224" t="s">
        <v>67</v>
      </c>
      <c r="M224" t="s">
        <v>65</v>
      </c>
      <c r="N224" t="s">
        <v>65</v>
      </c>
      <c r="O224" t="s">
        <v>65</v>
      </c>
      <c r="P224" t="s">
        <v>65</v>
      </c>
      <c r="Q224" t="s">
        <v>67</v>
      </c>
      <c r="R224" t="s">
        <v>65</v>
      </c>
      <c r="S224" t="s">
        <v>67</v>
      </c>
    </row>
    <row r="225" spans="1:19" x14ac:dyDescent="0.35">
      <c r="A225">
        <v>4165634</v>
      </c>
      <c r="B225" t="s">
        <v>695</v>
      </c>
      <c r="C225" t="s">
        <v>696</v>
      </c>
      <c r="D225">
        <v>2012</v>
      </c>
      <c r="E225" t="s">
        <v>697</v>
      </c>
      <c r="F225" t="s">
        <v>698</v>
      </c>
      <c r="H225" t="s">
        <v>65</v>
      </c>
      <c r="I225" t="s">
        <v>65</v>
      </c>
      <c r="J225" t="s">
        <v>65</v>
      </c>
      <c r="K225" t="s">
        <v>66</v>
      </c>
      <c r="L225" t="s">
        <v>67</v>
      </c>
      <c r="M225" t="s">
        <v>65</v>
      </c>
      <c r="N225" t="s">
        <v>65</v>
      </c>
      <c r="O225" t="s">
        <v>65</v>
      </c>
      <c r="P225" t="s">
        <v>65</v>
      </c>
      <c r="Q225" t="s">
        <v>67</v>
      </c>
      <c r="R225" t="s">
        <v>65</v>
      </c>
      <c r="S225" t="s">
        <v>67</v>
      </c>
    </row>
    <row r="226" spans="1:19" x14ac:dyDescent="0.35">
      <c r="A226">
        <v>4165640</v>
      </c>
      <c r="B226" t="s">
        <v>699</v>
      </c>
      <c r="C226" t="s">
        <v>700</v>
      </c>
      <c r="D226">
        <v>2010</v>
      </c>
      <c r="E226" t="s">
        <v>701</v>
      </c>
      <c r="F226" t="s">
        <v>702</v>
      </c>
      <c r="H226" t="s">
        <v>65</v>
      </c>
      <c r="I226" t="s">
        <v>65</v>
      </c>
      <c r="J226" t="s">
        <v>65</v>
      </c>
      <c r="K226" t="s">
        <v>66</v>
      </c>
      <c r="L226" t="s">
        <v>67</v>
      </c>
      <c r="M226" t="s">
        <v>65</v>
      </c>
      <c r="N226" t="s">
        <v>65</v>
      </c>
      <c r="O226" t="s">
        <v>65</v>
      </c>
      <c r="P226" t="s">
        <v>65</v>
      </c>
      <c r="Q226" t="s">
        <v>67</v>
      </c>
      <c r="R226" t="s">
        <v>65</v>
      </c>
      <c r="S226" t="s">
        <v>67</v>
      </c>
    </row>
    <row r="227" spans="1:19" x14ac:dyDescent="0.35">
      <c r="A227">
        <v>4165652</v>
      </c>
      <c r="B227" t="s">
        <v>703</v>
      </c>
      <c r="C227" t="s">
        <v>704</v>
      </c>
      <c r="D227">
        <v>2021</v>
      </c>
      <c r="E227" t="s">
        <v>705</v>
      </c>
      <c r="F227" t="s">
        <v>706</v>
      </c>
      <c r="H227" t="s">
        <v>65</v>
      </c>
      <c r="I227" t="s">
        <v>65</v>
      </c>
      <c r="J227" t="s">
        <v>65</v>
      </c>
      <c r="K227" t="s">
        <v>66</v>
      </c>
      <c r="L227" t="s">
        <v>74</v>
      </c>
      <c r="M227" t="s">
        <v>80</v>
      </c>
      <c r="N227" t="s">
        <v>66</v>
      </c>
      <c r="O227" t="s">
        <v>65</v>
      </c>
      <c r="P227" t="s">
        <v>66</v>
      </c>
      <c r="Q227" t="s">
        <v>74</v>
      </c>
      <c r="R227" t="s">
        <v>65</v>
      </c>
      <c r="S227" t="s">
        <v>66</v>
      </c>
    </row>
    <row r="228" spans="1:19" x14ac:dyDescent="0.35">
      <c r="A228">
        <v>4165664</v>
      </c>
      <c r="B228" t="s">
        <v>707</v>
      </c>
      <c r="C228" t="s">
        <v>708</v>
      </c>
      <c r="D228">
        <v>2017</v>
      </c>
      <c r="E228" t="s">
        <v>709</v>
      </c>
      <c r="F228" t="s">
        <v>710</v>
      </c>
      <c r="H228" t="s">
        <v>65</v>
      </c>
      <c r="I228" t="s">
        <v>65</v>
      </c>
      <c r="J228" t="s">
        <v>65</v>
      </c>
      <c r="K228" t="s">
        <v>66</v>
      </c>
      <c r="L228" t="s">
        <v>74</v>
      </c>
      <c r="M228" t="s">
        <v>75</v>
      </c>
      <c r="N228" t="s">
        <v>65</v>
      </c>
      <c r="O228" t="s">
        <v>65</v>
      </c>
      <c r="P228" t="s">
        <v>65</v>
      </c>
      <c r="Q228" t="s">
        <v>67</v>
      </c>
      <c r="R228" t="s">
        <v>65</v>
      </c>
      <c r="S228" t="s">
        <v>67</v>
      </c>
    </row>
    <row r="229" spans="1:19" x14ac:dyDescent="0.35">
      <c r="A229">
        <v>4165672</v>
      </c>
      <c r="B229" t="s">
        <v>711</v>
      </c>
      <c r="C229" t="s">
        <v>712</v>
      </c>
      <c r="D229">
        <v>2019</v>
      </c>
      <c r="E229" t="s">
        <v>713</v>
      </c>
      <c r="F229" t="s">
        <v>153</v>
      </c>
      <c r="H229" t="s">
        <v>65</v>
      </c>
      <c r="I229" t="s">
        <v>65</v>
      </c>
      <c r="J229" t="s">
        <v>65</v>
      </c>
      <c r="K229" t="s">
        <v>66</v>
      </c>
      <c r="L229" t="s">
        <v>74</v>
      </c>
      <c r="M229" t="s">
        <v>80</v>
      </c>
      <c r="N229" t="s">
        <v>66</v>
      </c>
      <c r="O229" t="s">
        <v>66</v>
      </c>
      <c r="P229" t="s">
        <v>65</v>
      </c>
      <c r="Q229" t="s">
        <v>74</v>
      </c>
      <c r="R229" t="s">
        <v>65</v>
      </c>
      <c r="S229" t="s">
        <v>67</v>
      </c>
    </row>
    <row r="230" spans="1:19" x14ac:dyDescent="0.35">
      <c r="A230">
        <v>4165680</v>
      </c>
      <c r="B230" t="s">
        <v>714</v>
      </c>
      <c r="C230" t="s">
        <v>715</v>
      </c>
      <c r="D230">
        <v>2020</v>
      </c>
      <c r="E230" t="s">
        <v>716</v>
      </c>
      <c r="F230" t="s">
        <v>717</v>
      </c>
      <c r="H230" t="s">
        <v>65</v>
      </c>
      <c r="I230" t="s">
        <v>65</v>
      </c>
      <c r="J230" t="s">
        <v>65</v>
      </c>
      <c r="K230" t="s">
        <v>66</v>
      </c>
      <c r="L230" t="s">
        <v>67</v>
      </c>
      <c r="M230" t="s">
        <v>65</v>
      </c>
      <c r="N230" t="s">
        <v>65</v>
      </c>
      <c r="O230" t="s">
        <v>65</v>
      </c>
      <c r="P230" t="s">
        <v>65</v>
      </c>
      <c r="Q230" t="s">
        <v>67</v>
      </c>
      <c r="R230" t="s">
        <v>65</v>
      </c>
      <c r="S230" t="s">
        <v>67</v>
      </c>
    </row>
    <row r="231" spans="1:19" x14ac:dyDescent="0.35">
      <c r="A231">
        <v>4165690</v>
      </c>
      <c r="B231" t="s">
        <v>718</v>
      </c>
      <c r="C231" t="s">
        <v>719</v>
      </c>
      <c r="D231">
        <v>2009</v>
      </c>
      <c r="E231" t="s">
        <v>720</v>
      </c>
      <c r="F231" t="s">
        <v>721</v>
      </c>
      <c r="H231" t="s">
        <v>65</v>
      </c>
      <c r="I231" t="s">
        <v>65</v>
      </c>
      <c r="J231" t="s">
        <v>65</v>
      </c>
      <c r="K231" t="s">
        <v>66</v>
      </c>
      <c r="L231" t="s">
        <v>67</v>
      </c>
      <c r="M231" t="s">
        <v>65</v>
      </c>
      <c r="N231" t="s">
        <v>65</v>
      </c>
      <c r="O231" t="s">
        <v>65</v>
      </c>
      <c r="P231" t="s">
        <v>65</v>
      </c>
      <c r="Q231" t="s">
        <v>67</v>
      </c>
      <c r="R231" t="s">
        <v>65</v>
      </c>
      <c r="S231" t="s">
        <v>67</v>
      </c>
    </row>
    <row r="232" spans="1:19" x14ac:dyDescent="0.35">
      <c r="A232">
        <v>4165694</v>
      </c>
      <c r="B232" t="s">
        <v>722</v>
      </c>
      <c r="C232" t="s">
        <v>723</v>
      </c>
      <c r="D232">
        <v>2022</v>
      </c>
      <c r="E232" t="s">
        <v>724</v>
      </c>
      <c r="F232" t="s">
        <v>725</v>
      </c>
      <c r="H232" t="s">
        <v>65</v>
      </c>
      <c r="I232" t="s">
        <v>65</v>
      </c>
      <c r="J232" t="s">
        <v>65</v>
      </c>
      <c r="K232" t="s">
        <v>66</v>
      </c>
      <c r="L232" t="s">
        <v>74</v>
      </c>
      <c r="M232" t="s">
        <v>80</v>
      </c>
      <c r="N232" t="s">
        <v>65</v>
      </c>
      <c r="O232" t="s">
        <v>65</v>
      </c>
      <c r="P232" t="s">
        <v>66</v>
      </c>
      <c r="Q232" t="s">
        <v>67</v>
      </c>
      <c r="R232" t="s">
        <v>65</v>
      </c>
      <c r="S232" t="s">
        <v>66</v>
      </c>
    </row>
    <row r="233" spans="1:19" x14ac:dyDescent="0.35">
      <c r="A233">
        <v>4165699</v>
      </c>
      <c r="B233" t="s">
        <v>726</v>
      </c>
      <c r="C233" t="s">
        <v>727</v>
      </c>
      <c r="D233">
        <v>2019</v>
      </c>
      <c r="E233" t="s">
        <v>728</v>
      </c>
      <c r="F233" t="s">
        <v>729</v>
      </c>
      <c r="H233" t="s">
        <v>65</v>
      </c>
      <c r="I233" t="s">
        <v>65</v>
      </c>
      <c r="J233" t="s">
        <v>65</v>
      </c>
      <c r="K233" t="s">
        <v>66</v>
      </c>
      <c r="L233" t="s">
        <v>67</v>
      </c>
      <c r="M233" t="s">
        <v>65</v>
      </c>
      <c r="N233" t="s">
        <v>65</v>
      </c>
      <c r="O233" t="s">
        <v>65</v>
      </c>
      <c r="P233" t="s">
        <v>65</v>
      </c>
      <c r="Q233" t="s">
        <v>67</v>
      </c>
      <c r="R233" t="s">
        <v>65</v>
      </c>
      <c r="S233" t="s">
        <v>67</v>
      </c>
    </row>
    <row r="234" spans="1:19" x14ac:dyDescent="0.35">
      <c r="A234">
        <v>4165703</v>
      </c>
      <c r="B234" t="s">
        <v>730</v>
      </c>
      <c r="C234" t="s">
        <v>731</v>
      </c>
      <c r="D234">
        <v>2016</v>
      </c>
      <c r="E234" t="s">
        <v>732</v>
      </c>
      <c r="F234" t="s">
        <v>733</v>
      </c>
      <c r="H234" t="s">
        <v>65</v>
      </c>
      <c r="I234" t="s">
        <v>65</v>
      </c>
      <c r="J234" t="s">
        <v>65</v>
      </c>
      <c r="K234" t="s">
        <v>66</v>
      </c>
      <c r="L234" t="s">
        <v>67</v>
      </c>
      <c r="M234" t="s">
        <v>65</v>
      </c>
      <c r="N234" t="s">
        <v>65</v>
      </c>
      <c r="O234" t="s">
        <v>65</v>
      </c>
      <c r="P234" t="s">
        <v>65</v>
      </c>
      <c r="Q234" t="s">
        <v>67</v>
      </c>
      <c r="R234" t="s">
        <v>65</v>
      </c>
      <c r="S234" t="s">
        <v>67</v>
      </c>
    </row>
    <row r="235" spans="1:19" x14ac:dyDescent="0.35">
      <c r="A235">
        <v>4165705</v>
      </c>
      <c r="B235" t="s">
        <v>734</v>
      </c>
      <c r="C235" t="s">
        <v>735</v>
      </c>
      <c r="D235">
        <v>2014</v>
      </c>
      <c r="E235" t="s">
        <v>736</v>
      </c>
      <c r="F235" t="s">
        <v>737</v>
      </c>
      <c r="H235" t="s">
        <v>65</v>
      </c>
      <c r="I235" t="s">
        <v>65</v>
      </c>
      <c r="J235" t="s">
        <v>65</v>
      </c>
      <c r="K235" t="s">
        <v>66</v>
      </c>
      <c r="L235" t="s">
        <v>67</v>
      </c>
      <c r="M235" t="s">
        <v>65</v>
      </c>
      <c r="N235" t="s">
        <v>65</v>
      </c>
      <c r="O235" t="s">
        <v>65</v>
      </c>
      <c r="P235" t="s">
        <v>65</v>
      </c>
      <c r="Q235" t="s">
        <v>67</v>
      </c>
      <c r="R235" t="s">
        <v>65</v>
      </c>
      <c r="S235" t="s">
        <v>67</v>
      </c>
    </row>
    <row r="236" spans="1:19" x14ac:dyDescent="0.35">
      <c r="A236">
        <v>4165706</v>
      </c>
      <c r="B236" t="s">
        <v>738</v>
      </c>
      <c r="C236" t="s">
        <v>739</v>
      </c>
      <c r="D236">
        <v>2019</v>
      </c>
      <c r="E236" t="s">
        <v>740</v>
      </c>
      <c r="F236" t="s">
        <v>741</v>
      </c>
      <c r="H236" t="s">
        <v>65</v>
      </c>
      <c r="I236" t="s">
        <v>65</v>
      </c>
      <c r="J236" t="s">
        <v>65</v>
      </c>
      <c r="K236" t="s">
        <v>66</v>
      </c>
      <c r="L236" t="s">
        <v>67</v>
      </c>
      <c r="M236" t="s">
        <v>65</v>
      </c>
      <c r="N236" t="s">
        <v>65</v>
      </c>
      <c r="O236" t="s">
        <v>65</v>
      </c>
      <c r="P236" t="s">
        <v>65</v>
      </c>
      <c r="Q236" t="s">
        <v>67</v>
      </c>
      <c r="R236" t="s">
        <v>65</v>
      </c>
      <c r="S236" t="s">
        <v>67</v>
      </c>
    </row>
    <row r="237" spans="1:19" x14ac:dyDescent="0.35">
      <c r="A237">
        <v>4165711</v>
      </c>
      <c r="B237" t="s">
        <v>742</v>
      </c>
      <c r="C237" t="s">
        <v>743</v>
      </c>
      <c r="D237">
        <v>2022</v>
      </c>
      <c r="E237" t="s">
        <v>744</v>
      </c>
      <c r="F237" t="s">
        <v>745</v>
      </c>
      <c r="H237" t="s">
        <v>65</v>
      </c>
      <c r="I237" t="s">
        <v>65</v>
      </c>
      <c r="J237" t="s">
        <v>65</v>
      </c>
      <c r="K237" t="s">
        <v>66</v>
      </c>
      <c r="L237" t="s">
        <v>67</v>
      </c>
      <c r="M237" t="s">
        <v>65</v>
      </c>
      <c r="N237" t="s">
        <v>65</v>
      </c>
      <c r="O237" t="s">
        <v>65</v>
      </c>
      <c r="P237" t="s">
        <v>65</v>
      </c>
      <c r="Q237" t="s">
        <v>67</v>
      </c>
      <c r="R237" t="s">
        <v>65</v>
      </c>
      <c r="S237" t="s">
        <v>67</v>
      </c>
    </row>
    <row r="238" spans="1:19" x14ac:dyDescent="0.35">
      <c r="A238">
        <v>4165724</v>
      </c>
      <c r="B238" t="s">
        <v>746</v>
      </c>
      <c r="C238" t="s">
        <v>747</v>
      </c>
      <c r="D238">
        <v>2021</v>
      </c>
      <c r="E238" t="s">
        <v>748</v>
      </c>
      <c r="F238" t="s">
        <v>749</v>
      </c>
      <c r="H238" t="s">
        <v>65</v>
      </c>
      <c r="I238" t="s">
        <v>65</v>
      </c>
      <c r="J238" t="s">
        <v>65</v>
      </c>
      <c r="K238" t="s">
        <v>66</v>
      </c>
      <c r="L238" t="s">
        <v>67</v>
      </c>
      <c r="M238" t="s">
        <v>65</v>
      </c>
      <c r="N238" t="s">
        <v>65</v>
      </c>
      <c r="O238" t="s">
        <v>65</v>
      </c>
      <c r="P238" t="s">
        <v>65</v>
      </c>
      <c r="Q238" t="s">
        <v>67</v>
      </c>
      <c r="R238" t="s">
        <v>65</v>
      </c>
      <c r="S238" t="s">
        <v>67</v>
      </c>
    </row>
    <row r="239" spans="1:19" x14ac:dyDescent="0.35">
      <c r="A239">
        <v>4165729</v>
      </c>
      <c r="B239" t="s">
        <v>750</v>
      </c>
      <c r="C239" t="s">
        <v>751</v>
      </c>
      <c r="D239">
        <v>2018</v>
      </c>
      <c r="E239" t="s">
        <v>752</v>
      </c>
      <c r="F239" t="s">
        <v>675</v>
      </c>
      <c r="H239" t="s">
        <v>65</v>
      </c>
      <c r="I239" t="s">
        <v>65</v>
      </c>
      <c r="J239" t="s">
        <v>65</v>
      </c>
      <c r="K239" t="s">
        <v>66</v>
      </c>
      <c r="L239" t="s">
        <v>67</v>
      </c>
      <c r="M239" t="s">
        <v>65</v>
      </c>
      <c r="N239" t="s">
        <v>65</v>
      </c>
      <c r="O239" t="s">
        <v>65</v>
      </c>
      <c r="P239" t="s">
        <v>65</v>
      </c>
      <c r="Q239" t="s">
        <v>67</v>
      </c>
      <c r="R239" t="s">
        <v>65</v>
      </c>
      <c r="S239" t="s">
        <v>67</v>
      </c>
    </row>
    <row r="240" spans="1:19" x14ac:dyDescent="0.35">
      <c r="A240">
        <v>4165730</v>
      </c>
      <c r="B240" t="s">
        <v>753</v>
      </c>
      <c r="C240" t="s">
        <v>754</v>
      </c>
      <c r="D240">
        <v>2002</v>
      </c>
      <c r="E240" t="s">
        <v>755</v>
      </c>
      <c r="F240" t="s">
        <v>756</v>
      </c>
      <c r="H240" t="s">
        <v>65</v>
      </c>
      <c r="I240" t="s">
        <v>65</v>
      </c>
      <c r="J240" t="s">
        <v>65</v>
      </c>
      <c r="K240" t="s">
        <v>66</v>
      </c>
      <c r="L240" t="s">
        <v>67</v>
      </c>
      <c r="M240" t="s">
        <v>65</v>
      </c>
      <c r="N240" t="s">
        <v>65</v>
      </c>
      <c r="O240" t="s">
        <v>65</v>
      </c>
      <c r="P240" t="s">
        <v>65</v>
      </c>
      <c r="Q240" t="s">
        <v>67</v>
      </c>
      <c r="R240" t="s">
        <v>65</v>
      </c>
      <c r="S240" t="s">
        <v>67</v>
      </c>
    </row>
    <row r="241" spans="1:19" x14ac:dyDescent="0.35">
      <c r="A241">
        <v>4165731</v>
      </c>
      <c r="B241" t="s">
        <v>757</v>
      </c>
      <c r="C241" t="s">
        <v>758</v>
      </c>
      <c r="D241">
        <v>2020</v>
      </c>
      <c r="E241" t="s">
        <v>759</v>
      </c>
      <c r="F241" t="s">
        <v>760</v>
      </c>
      <c r="H241" t="s">
        <v>65</v>
      </c>
      <c r="I241" t="s">
        <v>65</v>
      </c>
      <c r="J241" t="s">
        <v>65</v>
      </c>
      <c r="K241" t="s">
        <v>66</v>
      </c>
      <c r="L241" t="s">
        <v>67</v>
      </c>
      <c r="M241" t="s">
        <v>65</v>
      </c>
      <c r="N241" t="s">
        <v>65</v>
      </c>
      <c r="O241" t="s">
        <v>65</v>
      </c>
      <c r="P241" t="s">
        <v>65</v>
      </c>
      <c r="Q241" t="s">
        <v>67</v>
      </c>
      <c r="R241" t="s">
        <v>65</v>
      </c>
      <c r="S241" t="s">
        <v>67</v>
      </c>
    </row>
    <row r="242" spans="1:19" x14ac:dyDescent="0.35">
      <c r="A242">
        <v>4165732</v>
      </c>
      <c r="B242" t="s">
        <v>761</v>
      </c>
      <c r="C242" t="s">
        <v>762</v>
      </c>
      <c r="D242">
        <v>2022</v>
      </c>
      <c r="E242" t="s">
        <v>763</v>
      </c>
      <c r="F242" t="s">
        <v>764</v>
      </c>
      <c r="H242" t="s">
        <v>65</v>
      </c>
      <c r="I242" t="s">
        <v>65</v>
      </c>
      <c r="J242" t="s">
        <v>65</v>
      </c>
      <c r="K242" t="s">
        <v>66</v>
      </c>
      <c r="L242" t="s">
        <v>67</v>
      </c>
      <c r="M242" t="s">
        <v>65</v>
      </c>
      <c r="N242" t="s">
        <v>65</v>
      </c>
      <c r="O242" t="s">
        <v>65</v>
      </c>
      <c r="P242" t="s">
        <v>65</v>
      </c>
      <c r="Q242" t="s">
        <v>67</v>
      </c>
      <c r="R242" t="s">
        <v>65</v>
      </c>
      <c r="S242" t="s">
        <v>67</v>
      </c>
    </row>
    <row r="243" spans="1:19" x14ac:dyDescent="0.35">
      <c r="A243">
        <v>4165756</v>
      </c>
      <c r="B243" t="s">
        <v>765</v>
      </c>
      <c r="C243" t="s">
        <v>766</v>
      </c>
      <c r="D243">
        <v>2019</v>
      </c>
      <c r="E243" t="s">
        <v>767</v>
      </c>
      <c r="F243" t="s">
        <v>768</v>
      </c>
      <c r="H243" t="s">
        <v>65</v>
      </c>
      <c r="I243" t="s">
        <v>65</v>
      </c>
      <c r="J243" t="s">
        <v>65</v>
      </c>
      <c r="K243" t="s">
        <v>66</v>
      </c>
      <c r="L243" t="s">
        <v>67</v>
      </c>
      <c r="M243" t="s">
        <v>65</v>
      </c>
      <c r="N243" t="s">
        <v>65</v>
      </c>
      <c r="O243" t="s">
        <v>65</v>
      </c>
      <c r="P243" t="s">
        <v>65</v>
      </c>
      <c r="Q243" t="s">
        <v>67</v>
      </c>
      <c r="R243" t="s">
        <v>65</v>
      </c>
      <c r="S243" t="s">
        <v>67</v>
      </c>
    </row>
    <row r="244" spans="1:19" x14ac:dyDescent="0.35">
      <c r="A244">
        <v>4165767</v>
      </c>
      <c r="B244" t="s">
        <v>769</v>
      </c>
      <c r="C244" t="s">
        <v>770</v>
      </c>
      <c r="D244">
        <v>2004</v>
      </c>
      <c r="E244" t="s">
        <v>771</v>
      </c>
      <c r="F244" t="s">
        <v>663</v>
      </c>
      <c r="H244" t="s">
        <v>65</v>
      </c>
      <c r="I244" t="s">
        <v>65</v>
      </c>
      <c r="J244" t="s">
        <v>65</v>
      </c>
      <c r="K244" t="s">
        <v>66</v>
      </c>
      <c r="L244" t="s">
        <v>74</v>
      </c>
      <c r="M244" t="s">
        <v>75</v>
      </c>
      <c r="N244" t="s">
        <v>65</v>
      </c>
      <c r="O244" t="s">
        <v>65</v>
      </c>
      <c r="P244" t="s">
        <v>65</v>
      </c>
      <c r="Q244" t="s">
        <v>67</v>
      </c>
      <c r="R244" t="s">
        <v>65</v>
      </c>
      <c r="S244" t="s">
        <v>67</v>
      </c>
    </row>
    <row r="245" spans="1:19" x14ac:dyDescent="0.35">
      <c r="A245">
        <v>4165768</v>
      </c>
      <c r="B245" t="s">
        <v>772</v>
      </c>
      <c r="C245" t="s">
        <v>773</v>
      </c>
      <c r="D245">
        <v>2019</v>
      </c>
      <c r="E245" t="s">
        <v>774</v>
      </c>
      <c r="F245" t="s">
        <v>775</v>
      </c>
      <c r="H245" t="s">
        <v>65</v>
      </c>
      <c r="I245" t="s">
        <v>65</v>
      </c>
      <c r="J245" t="s">
        <v>65</v>
      </c>
      <c r="K245" t="s">
        <v>66</v>
      </c>
      <c r="L245" t="s">
        <v>74</v>
      </c>
      <c r="M245" t="s">
        <v>80</v>
      </c>
      <c r="N245" t="s">
        <v>66</v>
      </c>
      <c r="O245" t="s">
        <v>66</v>
      </c>
      <c r="P245" t="s">
        <v>66</v>
      </c>
      <c r="Q245" t="s">
        <v>74</v>
      </c>
      <c r="R245" t="s">
        <v>65</v>
      </c>
      <c r="S245" t="s">
        <v>67</v>
      </c>
    </row>
    <row r="246" spans="1:19" x14ac:dyDescent="0.35">
      <c r="A246">
        <v>4165769</v>
      </c>
      <c r="B246" t="s">
        <v>776</v>
      </c>
      <c r="C246" t="s">
        <v>777</v>
      </c>
      <c r="D246">
        <v>2023</v>
      </c>
      <c r="E246" t="s">
        <v>778</v>
      </c>
      <c r="F246" t="s">
        <v>779</v>
      </c>
      <c r="H246" t="s">
        <v>65</v>
      </c>
      <c r="I246" t="s">
        <v>65</v>
      </c>
      <c r="J246" t="s">
        <v>65</v>
      </c>
      <c r="K246" t="s">
        <v>66</v>
      </c>
      <c r="L246" t="s">
        <v>74</v>
      </c>
      <c r="M246" t="s">
        <v>80</v>
      </c>
      <c r="N246" t="s">
        <v>65</v>
      </c>
      <c r="O246" t="s">
        <v>65</v>
      </c>
      <c r="P246" t="s">
        <v>66</v>
      </c>
      <c r="Q246" t="s">
        <v>67</v>
      </c>
      <c r="R246" t="s">
        <v>65</v>
      </c>
      <c r="S246" t="s">
        <v>67</v>
      </c>
    </row>
    <row r="247" spans="1:19" x14ac:dyDescent="0.35">
      <c r="A247">
        <v>4165770</v>
      </c>
      <c r="B247" t="s">
        <v>780</v>
      </c>
      <c r="C247" t="s">
        <v>781</v>
      </c>
      <c r="D247">
        <v>1997</v>
      </c>
      <c r="E247" t="s">
        <v>782</v>
      </c>
      <c r="F247" t="s">
        <v>783</v>
      </c>
      <c r="H247" t="s">
        <v>65</v>
      </c>
      <c r="I247" t="s">
        <v>65</v>
      </c>
      <c r="J247" t="s">
        <v>65</v>
      </c>
      <c r="K247" t="s">
        <v>66</v>
      </c>
      <c r="L247" t="s">
        <v>74</v>
      </c>
      <c r="M247" t="s">
        <v>80</v>
      </c>
      <c r="N247" t="s">
        <v>66</v>
      </c>
      <c r="O247" t="s">
        <v>66</v>
      </c>
      <c r="P247" t="s">
        <v>66</v>
      </c>
      <c r="Q247" t="s">
        <v>74</v>
      </c>
      <c r="R247" t="s">
        <v>65</v>
      </c>
      <c r="S247" t="s">
        <v>67</v>
      </c>
    </row>
    <row r="248" spans="1:19" x14ac:dyDescent="0.35">
      <c r="A248">
        <v>4165771</v>
      </c>
      <c r="B248" t="s">
        <v>784</v>
      </c>
      <c r="C248" t="s">
        <v>785</v>
      </c>
      <c r="D248">
        <v>1995</v>
      </c>
      <c r="E248" t="s">
        <v>786</v>
      </c>
      <c r="F248" t="s">
        <v>787</v>
      </c>
      <c r="H248" t="s">
        <v>65</v>
      </c>
      <c r="I248" t="s">
        <v>65</v>
      </c>
      <c r="J248" t="s">
        <v>65</v>
      </c>
      <c r="K248" t="s">
        <v>66</v>
      </c>
      <c r="L248" t="s">
        <v>74</v>
      </c>
      <c r="M248" t="s">
        <v>80</v>
      </c>
      <c r="N248" t="s">
        <v>66</v>
      </c>
      <c r="O248" t="s">
        <v>66</v>
      </c>
      <c r="P248" t="s">
        <v>66</v>
      </c>
      <c r="Q248" t="s">
        <v>74</v>
      </c>
      <c r="R248" t="s">
        <v>65</v>
      </c>
      <c r="S248" t="s">
        <v>67</v>
      </c>
    </row>
    <row r="249" spans="1:19" x14ac:dyDescent="0.35">
      <c r="A249">
        <v>4165784</v>
      </c>
      <c r="B249" t="s">
        <v>788</v>
      </c>
      <c r="C249" t="s">
        <v>789</v>
      </c>
      <c r="D249">
        <v>1998</v>
      </c>
      <c r="E249" t="s">
        <v>790</v>
      </c>
      <c r="F249" t="s">
        <v>475</v>
      </c>
      <c r="H249" t="s">
        <v>65</v>
      </c>
      <c r="I249" t="s">
        <v>65</v>
      </c>
      <c r="J249" t="s">
        <v>65</v>
      </c>
      <c r="K249" t="s">
        <v>66</v>
      </c>
      <c r="L249" t="s">
        <v>67</v>
      </c>
      <c r="M249" t="s">
        <v>65</v>
      </c>
      <c r="N249" t="s">
        <v>65</v>
      </c>
      <c r="O249" t="s">
        <v>65</v>
      </c>
      <c r="P249" t="s">
        <v>65</v>
      </c>
      <c r="Q249" t="s">
        <v>67</v>
      </c>
      <c r="R249" t="s">
        <v>65</v>
      </c>
      <c r="S249" t="s">
        <v>67</v>
      </c>
    </row>
    <row r="250" spans="1:19" x14ac:dyDescent="0.35">
      <c r="A250">
        <v>4165786</v>
      </c>
      <c r="B250" t="s">
        <v>791</v>
      </c>
      <c r="C250" t="s">
        <v>792</v>
      </c>
      <c r="D250">
        <v>1980</v>
      </c>
      <c r="E250" t="s">
        <v>793</v>
      </c>
      <c r="F250" t="s">
        <v>794</v>
      </c>
      <c r="H250" t="s">
        <v>65</v>
      </c>
      <c r="I250" t="s">
        <v>65</v>
      </c>
      <c r="J250" t="s">
        <v>65</v>
      </c>
      <c r="K250" t="s">
        <v>66</v>
      </c>
      <c r="L250" t="s">
        <v>67</v>
      </c>
      <c r="M250" t="s">
        <v>65</v>
      </c>
      <c r="N250" t="s">
        <v>65</v>
      </c>
      <c r="O250" t="s">
        <v>65</v>
      </c>
      <c r="P250" t="s">
        <v>65</v>
      </c>
      <c r="Q250" t="s">
        <v>67</v>
      </c>
      <c r="R250" t="s">
        <v>65</v>
      </c>
      <c r="S250" t="s">
        <v>67</v>
      </c>
    </row>
    <row r="251" spans="1:19" x14ac:dyDescent="0.35">
      <c r="A251">
        <v>4165788</v>
      </c>
      <c r="B251" t="s">
        <v>795</v>
      </c>
      <c r="C251" t="s">
        <v>796</v>
      </c>
      <c r="D251">
        <v>2016</v>
      </c>
      <c r="E251" t="s">
        <v>797</v>
      </c>
      <c r="F251" t="s">
        <v>798</v>
      </c>
      <c r="H251" t="s">
        <v>65</v>
      </c>
      <c r="I251" t="s">
        <v>65</v>
      </c>
      <c r="J251" t="s">
        <v>65</v>
      </c>
      <c r="K251" t="s">
        <v>66</v>
      </c>
      <c r="L251" t="s">
        <v>67</v>
      </c>
      <c r="M251" t="s">
        <v>65</v>
      </c>
      <c r="N251" t="s">
        <v>65</v>
      </c>
      <c r="O251" t="s">
        <v>65</v>
      </c>
      <c r="P251" t="s">
        <v>65</v>
      </c>
      <c r="Q251" t="s">
        <v>67</v>
      </c>
      <c r="R251" t="s">
        <v>65</v>
      </c>
      <c r="S251" t="s">
        <v>67</v>
      </c>
    </row>
    <row r="252" spans="1:19" x14ac:dyDescent="0.35">
      <c r="A252">
        <v>4165792</v>
      </c>
      <c r="B252" t="s">
        <v>799</v>
      </c>
      <c r="C252" t="s">
        <v>800</v>
      </c>
      <c r="D252">
        <v>2017</v>
      </c>
      <c r="E252" t="s">
        <v>801</v>
      </c>
      <c r="F252" t="s">
        <v>578</v>
      </c>
      <c r="H252" t="s">
        <v>65</v>
      </c>
      <c r="I252" t="s">
        <v>65</v>
      </c>
      <c r="J252" t="s">
        <v>65</v>
      </c>
      <c r="K252" t="s">
        <v>66</v>
      </c>
      <c r="L252" t="s">
        <v>74</v>
      </c>
      <c r="M252" t="s">
        <v>80</v>
      </c>
      <c r="N252" t="s">
        <v>66</v>
      </c>
      <c r="O252" t="s">
        <v>66</v>
      </c>
      <c r="P252" t="s">
        <v>66</v>
      </c>
      <c r="Q252" t="s">
        <v>74</v>
      </c>
      <c r="R252" t="s">
        <v>65</v>
      </c>
      <c r="S252" t="s">
        <v>67</v>
      </c>
    </row>
    <row r="253" spans="1:19" x14ac:dyDescent="0.35">
      <c r="A253">
        <v>4165801</v>
      </c>
      <c r="B253" t="s">
        <v>802</v>
      </c>
      <c r="C253" t="s">
        <v>803</v>
      </c>
      <c r="D253">
        <v>2019</v>
      </c>
      <c r="E253" t="s">
        <v>804</v>
      </c>
      <c r="F253" t="s">
        <v>173</v>
      </c>
      <c r="H253" t="s">
        <v>65</v>
      </c>
      <c r="I253" t="s">
        <v>65</v>
      </c>
      <c r="J253" t="s">
        <v>65</v>
      </c>
      <c r="K253" t="s">
        <v>66</v>
      </c>
      <c r="L253" t="s">
        <v>74</v>
      </c>
      <c r="M253" t="s">
        <v>75</v>
      </c>
      <c r="N253" t="s">
        <v>65</v>
      </c>
      <c r="O253" t="s">
        <v>65</v>
      </c>
      <c r="P253" t="s">
        <v>65</v>
      </c>
      <c r="Q253" t="s">
        <v>67</v>
      </c>
      <c r="R253" t="s">
        <v>65</v>
      </c>
      <c r="S253" t="s">
        <v>67</v>
      </c>
    </row>
    <row r="254" spans="1:19" x14ac:dyDescent="0.35">
      <c r="A254">
        <v>4165805</v>
      </c>
      <c r="B254" t="s">
        <v>805</v>
      </c>
      <c r="C254" t="s">
        <v>806</v>
      </c>
      <c r="D254">
        <v>1995</v>
      </c>
      <c r="E254" t="s">
        <v>807</v>
      </c>
      <c r="F254" t="s">
        <v>585</v>
      </c>
      <c r="H254" t="s">
        <v>65</v>
      </c>
      <c r="I254" t="s">
        <v>65</v>
      </c>
      <c r="J254" t="s">
        <v>65</v>
      </c>
      <c r="K254" t="s">
        <v>66</v>
      </c>
      <c r="L254" t="s">
        <v>74</v>
      </c>
      <c r="M254" t="s">
        <v>80</v>
      </c>
      <c r="N254" t="s">
        <v>66</v>
      </c>
      <c r="O254" t="s">
        <v>65</v>
      </c>
      <c r="P254" t="s">
        <v>65</v>
      </c>
      <c r="Q254" t="s">
        <v>74</v>
      </c>
      <c r="R254" t="s">
        <v>65</v>
      </c>
      <c r="S254" t="s">
        <v>67</v>
      </c>
    </row>
    <row r="255" spans="1:19" x14ac:dyDescent="0.35">
      <c r="A255">
        <v>4165816</v>
      </c>
      <c r="B255" t="s">
        <v>808</v>
      </c>
      <c r="C255" t="s">
        <v>809</v>
      </c>
      <c r="D255">
        <v>2015</v>
      </c>
      <c r="E255" t="s">
        <v>810</v>
      </c>
      <c r="F255" t="s">
        <v>811</v>
      </c>
      <c r="H255" t="s">
        <v>65</v>
      </c>
      <c r="I255" t="s">
        <v>65</v>
      </c>
      <c r="J255" t="s">
        <v>65</v>
      </c>
      <c r="K255" t="s">
        <v>66</v>
      </c>
      <c r="L255" t="s">
        <v>67</v>
      </c>
      <c r="M255" t="s">
        <v>65</v>
      </c>
      <c r="N255" t="s">
        <v>65</v>
      </c>
      <c r="O255" t="s">
        <v>65</v>
      </c>
      <c r="P255" t="s">
        <v>65</v>
      </c>
      <c r="Q255" t="s">
        <v>67</v>
      </c>
      <c r="R255" t="s">
        <v>65</v>
      </c>
      <c r="S255" t="s">
        <v>67</v>
      </c>
    </row>
    <row r="256" spans="1:19" x14ac:dyDescent="0.35">
      <c r="A256">
        <v>4165830</v>
      </c>
      <c r="B256" t="s">
        <v>812</v>
      </c>
      <c r="C256" t="s">
        <v>813</v>
      </c>
      <c r="D256">
        <v>2009</v>
      </c>
      <c r="E256" t="s">
        <v>814</v>
      </c>
      <c r="F256" t="s">
        <v>779</v>
      </c>
      <c r="H256" t="s">
        <v>65</v>
      </c>
      <c r="I256" t="s">
        <v>65</v>
      </c>
      <c r="J256" t="s">
        <v>65</v>
      </c>
      <c r="K256" t="s">
        <v>66</v>
      </c>
      <c r="L256" t="s">
        <v>74</v>
      </c>
      <c r="M256" t="s">
        <v>80</v>
      </c>
      <c r="N256" t="s">
        <v>65</v>
      </c>
      <c r="O256" t="s">
        <v>66</v>
      </c>
      <c r="P256" t="s">
        <v>66</v>
      </c>
      <c r="Q256" t="s">
        <v>67</v>
      </c>
      <c r="R256" t="s">
        <v>65</v>
      </c>
      <c r="S256" t="s">
        <v>67</v>
      </c>
    </row>
    <row r="257" spans="1:19" x14ac:dyDescent="0.35">
      <c r="A257">
        <v>4165832</v>
      </c>
      <c r="B257" t="s">
        <v>815</v>
      </c>
      <c r="C257" t="s">
        <v>816</v>
      </c>
      <c r="D257">
        <v>2017</v>
      </c>
      <c r="E257" t="s">
        <v>817</v>
      </c>
      <c r="F257" t="s">
        <v>818</v>
      </c>
      <c r="H257" t="s">
        <v>65</v>
      </c>
      <c r="I257" t="s">
        <v>65</v>
      </c>
      <c r="J257" t="s">
        <v>65</v>
      </c>
      <c r="K257" t="s">
        <v>66</v>
      </c>
      <c r="L257" t="s">
        <v>74</v>
      </c>
      <c r="M257" t="s">
        <v>80</v>
      </c>
      <c r="N257" t="s">
        <v>66</v>
      </c>
      <c r="O257" t="s">
        <v>66</v>
      </c>
      <c r="P257" t="s">
        <v>66</v>
      </c>
      <c r="Q257" t="s">
        <v>67</v>
      </c>
      <c r="R257" t="s">
        <v>65</v>
      </c>
      <c r="S257" t="s">
        <v>67</v>
      </c>
    </row>
    <row r="258" spans="1:19" x14ac:dyDescent="0.35">
      <c r="A258">
        <v>4165856</v>
      </c>
      <c r="B258" t="s">
        <v>819</v>
      </c>
      <c r="C258" t="s">
        <v>820</v>
      </c>
      <c r="D258">
        <v>2021</v>
      </c>
      <c r="E258" t="s">
        <v>821</v>
      </c>
      <c r="F258" t="s">
        <v>822</v>
      </c>
      <c r="H258" t="s">
        <v>65</v>
      </c>
      <c r="I258" t="s">
        <v>65</v>
      </c>
      <c r="J258" t="s">
        <v>65</v>
      </c>
      <c r="K258" t="s">
        <v>66</v>
      </c>
      <c r="L258" t="s">
        <v>74</v>
      </c>
      <c r="M258" t="s">
        <v>80</v>
      </c>
      <c r="N258" t="s">
        <v>66</v>
      </c>
      <c r="O258" t="s">
        <v>66</v>
      </c>
      <c r="P258" t="s">
        <v>66</v>
      </c>
      <c r="Q258" t="s">
        <v>74</v>
      </c>
      <c r="R258" t="s">
        <v>65</v>
      </c>
      <c r="S258" t="s">
        <v>67</v>
      </c>
    </row>
    <row r="259" spans="1:19" x14ac:dyDescent="0.35">
      <c r="A259">
        <v>4165858</v>
      </c>
      <c r="B259" t="s">
        <v>823</v>
      </c>
      <c r="C259" t="s">
        <v>824</v>
      </c>
      <c r="D259">
        <v>2003</v>
      </c>
      <c r="E259" t="s">
        <v>825</v>
      </c>
      <c r="F259" t="s">
        <v>826</v>
      </c>
      <c r="H259" t="s">
        <v>65</v>
      </c>
      <c r="I259" t="s">
        <v>65</v>
      </c>
      <c r="J259" t="s">
        <v>65</v>
      </c>
      <c r="K259" t="s">
        <v>66</v>
      </c>
      <c r="L259" t="s">
        <v>67</v>
      </c>
      <c r="M259" t="s">
        <v>65</v>
      </c>
      <c r="N259" t="s">
        <v>65</v>
      </c>
      <c r="O259" t="s">
        <v>65</v>
      </c>
      <c r="P259" t="s">
        <v>65</v>
      </c>
      <c r="Q259" t="s">
        <v>67</v>
      </c>
      <c r="R259" t="s">
        <v>65</v>
      </c>
      <c r="S259" t="s">
        <v>67</v>
      </c>
    </row>
    <row r="260" spans="1:19" x14ac:dyDescent="0.35">
      <c r="A260">
        <v>4165862</v>
      </c>
      <c r="B260" t="s">
        <v>827</v>
      </c>
      <c r="C260" t="s">
        <v>828</v>
      </c>
      <c r="D260">
        <v>1992</v>
      </c>
      <c r="E260" t="s">
        <v>829</v>
      </c>
      <c r="F260" t="s">
        <v>830</v>
      </c>
      <c r="H260" t="s">
        <v>65</v>
      </c>
      <c r="I260" t="s">
        <v>65</v>
      </c>
      <c r="J260" t="s">
        <v>65</v>
      </c>
      <c r="K260" t="s">
        <v>66</v>
      </c>
      <c r="L260" t="s">
        <v>67</v>
      </c>
      <c r="M260" t="s">
        <v>65</v>
      </c>
      <c r="N260" t="s">
        <v>65</v>
      </c>
      <c r="O260" t="s">
        <v>65</v>
      </c>
      <c r="P260" t="s">
        <v>65</v>
      </c>
      <c r="Q260" t="s">
        <v>67</v>
      </c>
      <c r="R260" t="s">
        <v>65</v>
      </c>
      <c r="S260" t="s">
        <v>67</v>
      </c>
    </row>
    <row r="261" spans="1:19" x14ac:dyDescent="0.35">
      <c r="A261">
        <v>4165875</v>
      </c>
      <c r="B261" t="s">
        <v>831</v>
      </c>
      <c r="C261" t="s">
        <v>832</v>
      </c>
      <c r="D261">
        <v>2012</v>
      </c>
      <c r="E261" t="s">
        <v>833</v>
      </c>
      <c r="F261" t="s">
        <v>834</v>
      </c>
      <c r="H261" t="s">
        <v>65</v>
      </c>
      <c r="I261" t="s">
        <v>65</v>
      </c>
      <c r="J261" t="s">
        <v>65</v>
      </c>
      <c r="K261" t="s">
        <v>66</v>
      </c>
      <c r="L261" t="s">
        <v>67</v>
      </c>
      <c r="M261" t="s">
        <v>65</v>
      </c>
      <c r="N261" t="s">
        <v>65</v>
      </c>
      <c r="O261" t="s">
        <v>65</v>
      </c>
      <c r="P261" t="s">
        <v>65</v>
      </c>
      <c r="Q261" t="s">
        <v>67</v>
      </c>
      <c r="R261" t="s">
        <v>65</v>
      </c>
      <c r="S261" t="s">
        <v>67</v>
      </c>
    </row>
    <row r="262" spans="1:19" x14ac:dyDescent="0.35">
      <c r="A262">
        <v>4165876</v>
      </c>
      <c r="B262" t="s">
        <v>835</v>
      </c>
      <c r="C262" t="s">
        <v>836</v>
      </c>
      <c r="D262">
        <v>2020</v>
      </c>
      <c r="E262" t="s">
        <v>837</v>
      </c>
      <c r="F262" t="s">
        <v>126</v>
      </c>
      <c r="H262" t="s">
        <v>65</v>
      </c>
      <c r="I262" t="s">
        <v>65</v>
      </c>
      <c r="J262" t="s">
        <v>65</v>
      </c>
      <c r="K262" t="s">
        <v>66</v>
      </c>
      <c r="L262" t="s">
        <v>74</v>
      </c>
      <c r="M262" t="s">
        <v>80</v>
      </c>
      <c r="N262" t="s">
        <v>65</v>
      </c>
      <c r="O262" t="s">
        <v>66</v>
      </c>
      <c r="P262" t="s">
        <v>66</v>
      </c>
      <c r="Q262" t="s">
        <v>67</v>
      </c>
      <c r="R262" t="s">
        <v>65</v>
      </c>
      <c r="S262" t="s">
        <v>67</v>
      </c>
    </row>
    <row r="263" spans="1:19" x14ac:dyDescent="0.35">
      <c r="A263">
        <v>4165883</v>
      </c>
      <c r="B263" t="s">
        <v>838</v>
      </c>
      <c r="C263" t="s">
        <v>839</v>
      </c>
      <c r="D263">
        <v>2003</v>
      </c>
      <c r="E263" t="s">
        <v>840</v>
      </c>
      <c r="F263" t="s">
        <v>798</v>
      </c>
      <c r="H263" t="s">
        <v>65</v>
      </c>
      <c r="I263" t="s">
        <v>65</v>
      </c>
      <c r="J263" t="s">
        <v>65</v>
      </c>
      <c r="K263" t="s">
        <v>66</v>
      </c>
      <c r="L263" t="s">
        <v>67</v>
      </c>
      <c r="M263" t="s">
        <v>65</v>
      </c>
      <c r="N263" t="s">
        <v>65</v>
      </c>
      <c r="O263" t="s">
        <v>65</v>
      </c>
      <c r="P263" t="s">
        <v>65</v>
      </c>
      <c r="Q263" t="s">
        <v>67</v>
      </c>
      <c r="R263" t="s">
        <v>65</v>
      </c>
      <c r="S263" t="s">
        <v>67</v>
      </c>
    </row>
    <row r="264" spans="1:19" x14ac:dyDescent="0.35">
      <c r="A264">
        <v>4165878</v>
      </c>
      <c r="B264" t="s">
        <v>841</v>
      </c>
      <c r="C264" t="s">
        <v>842</v>
      </c>
      <c r="D264">
        <v>1982</v>
      </c>
      <c r="E264" t="s">
        <v>843</v>
      </c>
      <c r="F264" t="s">
        <v>844</v>
      </c>
      <c r="H264" t="s">
        <v>65</v>
      </c>
      <c r="I264" t="s">
        <v>65</v>
      </c>
      <c r="J264" t="s">
        <v>65</v>
      </c>
      <c r="K264" t="s">
        <v>66</v>
      </c>
      <c r="L264" t="s">
        <v>67</v>
      </c>
      <c r="M264" t="s">
        <v>65</v>
      </c>
      <c r="N264" t="s">
        <v>65</v>
      </c>
      <c r="O264" t="s">
        <v>65</v>
      </c>
      <c r="P264" t="s">
        <v>65</v>
      </c>
      <c r="Q264" t="s">
        <v>67</v>
      </c>
      <c r="R264" t="s">
        <v>65</v>
      </c>
      <c r="S264" t="s">
        <v>67</v>
      </c>
    </row>
    <row r="265" spans="1:19" x14ac:dyDescent="0.35">
      <c r="A265">
        <v>4165899</v>
      </c>
      <c r="B265" t="s">
        <v>845</v>
      </c>
      <c r="C265" t="s">
        <v>846</v>
      </c>
      <c r="D265">
        <v>2020</v>
      </c>
      <c r="E265" t="s">
        <v>847</v>
      </c>
      <c r="F265" t="s">
        <v>79</v>
      </c>
      <c r="H265" t="s">
        <v>65</v>
      </c>
      <c r="I265" t="s">
        <v>65</v>
      </c>
      <c r="J265" t="s">
        <v>65</v>
      </c>
      <c r="K265" t="s">
        <v>66</v>
      </c>
      <c r="L265" t="s">
        <v>74</v>
      </c>
      <c r="M265" t="s">
        <v>80</v>
      </c>
      <c r="N265" t="s">
        <v>65</v>
      </c>
      <c r="O265" t="s">
        <v>66</v>
      </c>
      <c r="P265" t="s">
        <v>66</v>
      </c>
      <c r="Q265" t="s">
        <v>67</v>
      </c>
      <c r="R265" t="s">
        <v>65</v>
      </c>
      <c r="S265" t="s">
        <v>67</v>
      </c>
    </row>
    <row r="266" spans="1:19" x14ac:dyDescent="0.35">
      <c r="A266">
        <v>4165900</v>
      </c>
      <c r="B266" t="s">
        <v>848</v>
      </c>
      <c r="C266" t="s">
        <v>849</v>
      </c>
      <c r="D266">
        <v>2022</v>
      </c>
      <c r="E266" t="s">
        <v>850</v>
      </c>
      <c r="F266" t="s">
        <v>851</v>
      </c>
      <c r="H266" t="s">
        <v>65</v>
      </c>
      <c r="I266" t="s">
        <v>65</v>
      </c>
      <c r="J266" t="s">
        <v>65</v>
      </c>
      <c r="K266" t="s">
        <v>66</v>
      </c>
      <c r="L266" t="s">
        <v>67</v>
      </c>
      <c r="M266" t="s">
        <v>65</v>
      </c>
      <c r="N266" t="s">
        <v>65</v>
      </c>
      <c r="O266" t="s">
        <v>65</v>
      </c>
      <c r="P266" t="s">
        <v>65</v>
      </c>
      <c r="Q266" t="s">
        <v>67</v>
      </c>
      <c r="R266" t="s">
        <v>65</v>
      </c>
      <c r="S266" t="s">
        <v>67</v>
      </c>
    </row>
    <row r="267" spans="1:19" x14ac:dyDescent="0.35">
      <c r="A267">
        <v>4165903</v>
      </c>
      <c r="B267" t="s">
        <v>852</v>
      </c>
      <c r="C267" t="s">
        <v>853</v>
      </c>
      <c r="D267">
        <v>2003</v>
      </c>
      <c r="E267" t="s">
        <v>854</v>
      </c>
      <c r="F267" t="s">
        <v>99</v>
      </c>
      <c r="H267" t="s">
        <v>65</v>
      </c>
      <c r="I267" t="s">
        <v>65</v>
      </c>
      <c r="J267" t="s">
        <v>65</v>
      </c>
      <c r="K267" t="s">
        <v>66</v>
      </c>
      <c r="L267" t="s">
        <v>67</v>
      </c>
      <c r="M267" t="s">
        <v>65</v>
      </c>
      <c r="N267" t="s">
        <v>65</v>
      </c>
      <c r="O267" t="s">
        <v>65</v>
      </c>
      <c r="P267" t="s">
        <v>65</v>
      </c>
      <c r="Q267" t="s">
        <v>67</v>
      </c>
      <c r="R267" t="s">
        <v>65</v>
      </c>
      <c r="S267" t="s">
        <v>67</v>
      </c>
    </row>
    <row r="268" spans="1:19" x14ac:dyDescent="0.35">
      <c r="A268">
        <v>4165904</v>
      </c>
      <c r="B268" t="s">
        <v>855</v>
      </c>
      <c r="C268" t="s">
        <v>856</v>
      </c>
      <c r="D268">
        <v>2013</v>
      </c>
      <c r="E268" t="s">
        <v>857</v>
      </c>
      <c r="F268" t="s">
        <v>858</v>
      </c>
      <c r="H268" t="s">
        <v>65</v>
      </c>
      <c r="I268" t="s">
        <v>65</v>
      </c>
      <c r="J268" t="s">
        <v>65</v>
      </c>
      <c r="K268" t="s">
        <v>66</v>
      </c>
      <c r="L268" t="s">
        <v>67</v>
      </c>
      <c r="M268" t="s">
        <v>65</v>
      </c>
      <c r="N268" t="s">
        <v>65</v>
      </c>
      <c r="O268" t="s">
        <v>65</v>
      </c>
      <c r="P268" t="s">
        <v>65</v>
      </c>
      <c r="Q268" t="s">
        <v>67</v>
      </c>
      <c r="R268" t="s">
        <v>65</v>
      </c>
      <c r="S268" t="s">
        <v>67</v>
      </c>
    </row>
    <row r="269" spans="1:19" x14ac:dyDescent="0.35">
      <c r="A269">
        <v>4165913</v>
      </c>
      <c r="B269" t="s">
        <v>859</v>
      </c>
      <c r="C269" t="s">
        <v>860</v>
      </c>
      <c r="D269">
        <v>2010</v>
      </c>
      <c r="E269" t="s">
        <v>861</v>
      </c>
      <c r="F269" t="s">
        <v>862</v>
      </c>
      <c r="H269" t="s">
        <v>65</v>
      </c>
      <c r="I269" t="s">
        <v>65</v>
      </c>
      <c r="J269" t="s">
        <v>65</v>
      </c>
      <c r="K269" t="s">
        <v>66</v>
      </c>
      <c r="L269" t="s">
        <v>67</v>
      </c>
      <c r="M269" t="s">
        <v>65</v>
      </c>
      <c r="N269" t="s">
        <v>65</v>
      </c>
      <c r="O269" t="s">
        <v>65</v>
      </c>
      <c r="P269" t="s">
        <v>65</v>
      </c>
      <c r="Q269" t="s">
        <v>67</v>
      </c>
      <c r="R269" t="s">
        <v>65</v>
      </c>
      <c r="S269" t="s">
        <v>67</v>
      </c>
    </row>
    <row r="270" spans="1:19" x14ac:dyDescent="0.35">
      <c r="A270">
        <v>4165918</v>
      </c>
      <c r="B270" t="s">
        <v>863</v>
      </c>
      <c r="C270" t="s">
        <v>864</v>
      </c>
      <c r="D270">
        <v>2023</v>
      </c>
      <c r="E270" t="s">
        <v>865</v>
      </c>
      <c r="F270" t="s">
        <v>126</v>
      </c>
      <c r="H270" t="s">
        <v>65</v>
      </c>
      <c r="I270" t="s">
        <v>65</v>
      </c>
      <c r="J270" t="s">
        <v>65</v>
      </c>
      <c r="K270" t="s">
        <v>66</v>
      </c>
      <c r="L270" t="s">
        <v>74</v>
      </c>
      <c r="M270" t="s">
        <v>80</v>
      </c>
      <c r="N270" t="s">
        <v>66</v>
      </c>
      <c r="O270" t="s">
        <v>66</v>
      </c>
      <c r="P270" t="s">
        <v>66</v>
      </c>
      <c r="Q270" t="s">
        <v>74</v>
      </c>
      <c r="R270" t="s">
        <v>65</v>
      </c>
      <c r="S270" t="s">
        <v>66</v>
      </c>
    </row>
    <row r="271" spans="1:19" x14ac:dyDescent="0.35">
      <c r="A271">
        <v>4165921</v>
      </c>
      <c r="B271" t="s">
        <v>866</v>
      </c>
      <c r="C271" t="s">
        <v>867</v>
      </c>
      <c r="D271">
        <v>2006</v>
      </c>
      <c r="E271" t="s">
        <v>868</v>
      </c>
      <c r="F271" t="s">
        <v>869</v>
      </c>
      <c r="H271" t="s">
        <v>65</v>
      </c>
      <c r="I271" t="s">
        <v>65</v>
      </c>
      <c r="J271" t="s">
        <v>65</v>
      </c>
      <c r="K271" t="s">
        <v>66</v>
      </c>
      <c r="L271" t="s">
        <v>67</v>
      </c>
      <c r="M271" t="s">
        <v>65</v>
      </c>
      <c r="N271" t="s">
        <v>65</v>
      </c>
      <c r="O271" t="s">
        <v>65</v>
      </c>
      <c r="P271" t="s">
        <v>65</v>
      </c>
      <c r="Q271" t="s">
        <v>67</v>
      </c>
      <c r="R271" t="s">
        <v>65</v>
      </c>
      <c r="S271" t="s">
        <v>67</v>
      </c>
    </row>
    <row r="272" spans="1:19" x14ac:dyDescent="0.35">
      <c r="A272">
        <v>4165939</v>
      </c>
      <c r="B272" t="s">
        <v>870</v>
      </c>
      <c r="C272" t="s">
        <v>871</v>
      </c>
      <c r="D272">
        <v>2019</v>
      </c>
      <c r="E272" t="s">
        <v>872</v>
      </c>
      <c r="F272" t="s">
        <v>873</v>
      </c>
      <c r="H272" t="s">
        <v>65</v>
      </c>
      <c r="I272" t="s">
        <v>65</v>
      </c>
      <c r="J272" t="s">
        <v>65</v>
      </c>
      <c r="K272" t="s">
        <v>66</v>
      </c>
      <c r="L272" t="s">
        <v>67</v>
      </c>
      <c r="M272" t="s">
        <v>65</v>
      </c>
      <c r="N272" t="s">
        <v>65</v>
      </c>
      <c r="O272" t="s">
        <v>65</v>
      </c>
      <c r="P272" t="s">
        <v>65</v>
      </c>
      <c r="Q272" t="s">
        <v>67</v>
      </c>
      <c r="R272" t="s">
        <v>65</v>
      </c>
      <c r="S272" t="s">
        <v>67</v>
      </c>
    </row>
    <row r="273" spans="1:19" x14ac:dyDescent="0.35">
      <c r="A273">
        <v>4165940</v>
      </c>
      <c r="B273" t="s">
        <v>874</v>
      </c>
      <c r="C273" t="s">
        <v>875</v>
      </c>
      <c r="D273">
        <v>2016</v>
      </c>
      <c r="E273" t="s">
        <v>876</v>
      </c>
      <c r="F273" t="s">
        <v>485</v>
      </c>
      <c r="H273" t="s">
        <v>65</v>
      </c>
      <c r="I273" t="s">
        <v>65</v>
      </c>
      <c r="J273" t="s">
        <v>65</v>
      </c>
      <c r="K273" t="s">
        <v>66</v>
      </c>
      <c r="L273" t="s">
        <v>67</v>
      </c>
      <c r="M273" t="s">
        <v>65</v>
      </c>
      <c r="N273" t="s">
        <v>65</v>
      </c>
      <c r="O273" t="s">
        <v>65</v>
      </c>
      <c r="P273" t="s">
        <v>65</v>
      </c>
      <c r="Q273" t="s">
        <v>67</v>
      </c>
      <c r="R273" t="s">
        <v>65</v>
      </c>
      <c r="S273" t="s">
        <v>67</v>
      </c>
    </row>
    <row r="274" spans="1:19" x14ac:dyDescent="0.35">
      <c r="A274">
        <v>4165951</v>
      </c>
      <c r="B274" t="s">
        <v>877</v>
      </c>
      <c r="C274" t="s">
        <v>878</v>
      </c>
      <c r="D274">
        <v>2022</v>
      </c>
      <c r="E274" t="s">
        <v>879</v>
      </c>
      <c r="F274" t="s">
        <v>79</v>
      </c>
      <c r="H274" t="s">
        <v>65</v>
      </c>
      <c r="I274" t="s">
        <v>65</v>
      </c>
      <c r="J274" t="s">
        <v>65</v>
      </c>
      <c r="K274" t="s">
        <v>66</v>
      </c>
      <c r="L274" t="s">
        <v>74</v>
      </c>
      <c r="M274" t="s">
        <v>80</v>
      </c>
      <c r="N274" t="s">
        <v>66</v>
      </c>
      <c r="O274" t="s">
        <v>66</v>
      </c>
      <c r="P274" t="s">
        <v>66</v>
      </c>
      <c r="Q274" t="s">
        <v>74</v>
      </c>
      <c r="R274" t="s">
        <v>65</v>
      </c>
      <c r="S274" t="s">
        <v>67</v>
      </c>
    </row>
    <row r="275" spans="1:19" x14ac:dyDescent="0.35">
      <c r="A275">
        <v>4165962</v>
      </c>
      <c r="B275" t="s">
        <v>880</v>
      </c>
      <c r="C275" t="s">
        <v>881</v>
      </c>
      <c r="D275">
        <v>1999</v>
      </c>
      <c r="E275" t="s">
        <v>882</v>
      </c>
      <c r="F275" t="s">
        <v>541</v>
      </c>
      <c r="H275" t="s">
        <v>65</v>
      </c>
      <c r="I275" t="s">
        <v>65</v>
      </c>
      <c r="J275" t="s">
        <v>65</v>
      </c>
      <c r="K275" t="s">
        <v>66</v>
      </c>
      <c r="L275" t="s">
        <v>74</v>
      </c>
      <c r="M275" t="s">
        <v>75</v>
      </c>
      <c r="N275" t="s">
        <v>65</v>
      </c>
      <c r="O275" t="s">
        <v>65</v>
      </c>
      <c r="P275" t="s">
        <v>65</v>
      </c>
      <c r="Q275" t="s">
        <v>67</v>
      </c>
      <c r="R275" t="s">
        <v>65</v>
      </c>
      <c r="S275" t="s">
        <v>67</v>
      </c>
    </row>
    <row r="276" spans="1:19" x14ac:dyDescent="0.35">
      <c r="A276">
        <v>4165964</v>
      </c>
      <c r="B276" t="s">
        <v>883</v>
      </c>
      <c r="C276" t="s">
        <v>884</v>
      </c>
      <c r="D276">
        <v>2000</v>
      </c>
      <c r="E276" t="s">
        <v>885</v>
      </c>
      <c r="F276" t="s">
        <v>886</v>
      </c>
      <c r="H276" t="s">
        <v>65</v>
      </c>
      <c r="I276" t="s">
        <v>65</v>
      </c>
      <c r="J276" t="s">
        <v>65</v>
      </c>
      <c r="K276" t="s">
        <v>66</v>
      </c>
      <c r="L276" t="s">
        <v>74</v>
      </c>
      <c r="M276" t="s">
        <v>80</v>
      </c>
      <c r="N276" t="s">
        <v>65</v>
      </c>
      <c r="O276" t="s">
        <v>66</v>
      </c>
      <c r="P276" t="s">
        <v>65</v>
      </c>
      <c r="Q276" t="s">
        <v>67</v>
      </c>
      <c r="R276" t="s">
        <v>65</v>
      </c>
      <c r="S276" t="s">
        <v>67</v>
      </c>
    </row>
    <row r="277" spans="1:19" x14ac:dyDescent="0.35">
      <c r="A277">
        <v>4165967</v>
      </c>
      <c r="B277" t="s">
        <v>887</v>
      </c>
      <c r="C277" t="s">
        <v>888</v>
      </c>
      <c r="D277">
        <v>2011</v>
      </c>
      <c r="E277" t="s">
        <v>889</v>
      </c>
      <c r="F277" t="s">
        <v>706</v>
      </c>
      <c r="H277" t="s">
        <v>65</v>
      </c>
      <c r="I277" t="s">
        <v>65</v>
      </c>
      <c r="J277" t="s">
        <v>65</v>
      </c>
      <c r="K277" t="s">
        <v>66</v>
      </c>
      <c r="L277" t="s">
        <v>74</v>
      </c>
      <c r="M277" t="s">
        <v>80</v>
      </c>
      <c r="N277" t="s">
        <v>66</v>
      </c>
      <c r="O277" t="s">
        <v>65</v>
      </c>
      <c r="P277" t="s">
        <v>66</v>
      </c>
      <c r="Q277" t="s">
        <v>67</v>
      </c>
      <c r="R277" t="s">
        <v>65</v>
      </c>
      <c r="S277" t="s">
        <v>67</v>
      </c>
    </row>
    <row r="278" spans="1:19" x14ac:dyDescent="0.35">
      <c r="A278">
        <v>4165969</v>
      </c>
      <c r="B278" t="s">
        <v>890</v>
      </c>
      <c r="C278" t="s">
        <v>891</v>
      </c>
      <c r="D278">
        <v>2001</v>
      </c>
      <c r="E278" t="s">
        <v>892</v>
      </c>
      <c r="F278" t="s">
        <v>893</v>
      </c>
      <c r="H278" t="s">
        <v>65</v>
      </c>
      <c r="I278" t="s">
        <v>65</v>
      </c>
      <c r="J278" t="s">
        <v>65</v>
      </c>
      <c r="K278" t="s">
        <v>66</v>
      </c>
      <c r="L278" t="s">
        <v>67</v>
      </c>
      <c r="M278" t="s">
        <v>65</v>
      </c>
      <c r="N278" t="s">
        <v>65</v>
      </c>
      <c r="O278" t="s">
        <v>65</v>
      </c>
      <c r="P278" t="s">
        <v>65</v>
      </c>
      <c r="Q278" t="s">
        <v>67</v>
      </c>
      <c r="R278" t="s">
        <v>65</v>
      </c>
      <c r="S278" t="s">
        <v>67</v>
      </c>
    </row>
    <row r="279" spans="1:19" x14ac:dyDescent="0.35">
      <c r="A279">
        <v>4165970</v>
      </c>
      <c r="B279" t="s">
        <v>894</v>
      </c>
      <c r="C279" t="s">
        <v>895</v>
      </c>
      <c r="D279">
        <v>2005</v>
      </c>
      <c r="E279" t="s">
        <v>896</v>
      </c>
      <c r="F279" t="s">
        <v>897</v>
      </c>
      <c r="H279" t="s">
        <v>65</v>
      </c>
      <c r="I279" t="s">
        <v>65</v>
      </c>
      <c r="J279" t="s">
        <v>65</v>
      </c>
      <c r="K279" t="s">
        <v>66</v>
      </c>
      <c r="L279" t="s">
        <v>67</v>
      </c>
      <c r="M279" t="s">
        <v>65</v>
      </c>
      <c r="N279" t="s">
        <v>65</v>
      </c>
      <c r="O279" t="s">
        <v>65</v>
      </c>
      <c r="P279" t="s">
        <v>65</v>
      </c>
      <c r="Q279" t="s">
        <v>67</v>
      </c>
      <c r="R279" t="s">
        <v>65</v>
      </c>
      <c r="S279" t="s">
        <v>67</v>
      </c>
    </row>
    <row r="280" spans="1:19" x14ac:dyDescent="0.35">
      <c r="A280">
        <v>4165979</v>
      </c>
      <c r="B280" t="s">
        <v>898</v>
      </c>
      <c r="C280" t="s">
        <v>899</v>
      </c>
      <c r="D280">
        <v>2021</v>
      </c>
      <c r="E280" t="s">
        <v>900</v>
      </c>
      <c r="F280" t="s">
        <v>901</v>
      </c>
      <c r="H280" t="s">
        <v>65</v>
      </c>
      <c r="I280" t="s">
        <v>65</v>
      </c>
      <c r="J280" t="s">
        <v>65</v>
      </c>
      <c r="K280" t="s">
        <v>66</v>
      </c>
      <c r="L280" t="s">
        <v>67</v>
      </c>
      <c r="M280" t="s">
        <v>65</v>
      </c>
      <c r="N280" t="s">
        <v>65</v>
      </c>
      <c r="O280" t="s">
        <v>65</v>
      </c>
      <c r="P280" t="s">
        <v>65</v>
      </c>
      <c r="Q280" t="s">
        <v>67</v>
      </c>
      <c r="R280" t="s">
        <v>65</v>
      </c>
      <c r="S280" t="s">
        <v>67</v>
      </c>
    </row>
    <row r="281" spans="1:19" x14ac:dyDescent="0.35">
      <c r="A281">
        <v>4165984</v>
      </c>
      <c r="B281" t="s">
        <v>902</v>
      </c>
      <c r="C281" t="s">
        <v>903</v>
      </c>
      <c r="D281">
        <v>1989</v>
      </c>
      <c r="E281" t="s">
        <v>904</v>
      </c>
      <c r="F281" t="s">
        <v>905</v>
      </c>
      <c r="H281" t="s">
        <v>65</v>
      </c>
      <c r="I281" t="s">
        <v>65</v>
      </c>
      <c r="J281" t="s">
        <v>65</v>
      </c>
      <c r="K281" t="s">
        <v>66</v>
      </c>
      <c r="L281" t="s">
        <v>74</v>
      </c>
      <c r="M281" t="s">
        <v>80</v>
      </c>
      <c r="N281" t="s">
        <v>66</v>
      </c>
      <c r="O281" t="s">
        <v>66</v>
      </c>
      <c r="P281" t="s">
        <v>66</v>
      </c>
      <c r="Q281" t="s">
        <v>67</v>
      </c>
      <c r="R281" t="s">
        <v>65</v>
      </c>
      <c r="S281" t="s">
        <v>67</v>
      </c>
    </row>
    <row r="282" spans="1:19" x14ac:dyDescent="0.35">
      <c r="A282">
        <v>4165986</v>
      </c>
      <c r="B282" t="s">
        <v>906</v>
      </c>
      <c r="C282" t="s">
        <v>907</v>
      </c>
      <c r="D282">
        <v>2020</v>
      </c>
      <c r="E282" t="s">
        <v>908</v>
      </c>
      <c r="F282" t="s">
        <v>79</v>
      </c>
      <c r="H282" t="s">
        <v>65</v>
      </c>
      <c r="I282" t="s">
        <v>65</v>
      </c>
      <c r="J282" t="s">
        <v>65</v>
      </c>
      <c r="K282" t="s">
        <v>66</v>
      </c>
      <c r="L282" t="s">
        <v>67</v>
      </c>
      <c r="M282" t="s">
        <v>65</v>
      </c>
      <c r="N282" t="s">
        <v>65</v>
      </c>
      <c r="O282" t="s">
        <v>65</v>
      </c>
      <c r="P282" t="s">
        <v>65</v>
      </c>
      <c r="Q282" t="s">
        <v>67</v>
      </c>
      <c r="R282" t="s">
        <v>65</v>
      </c>
      <c r="S282" t="s">
        <v>67</v>
      </c>
    </row>
    <row r="283" spans="1:19" x14ac:dyDescent="0.35">
      <c r="A283">
        <v>4165988</v>
      </c>
      <c r="B283" t="s">
        <v>909</v>
      </c>
      <c r="C283" t="s">
        <v>910</v>
      </c>
      <c r="D283">
        <v>2009</v>
      </c>
      <c r="E283" t="s">
        <v>911</v>
      </c>
      <c r="F283" t="s">
        <v>912</v>
      </c>
      <c r="H283" t="s">
        <v>65</v>
      </c>
      <c r="I283" t="s">
        <v>65</v>
      </c>
      <c r="J283" t="s">
        <v>65</v>
      </c>
      <c r="K283" t="s">
        <v>66</v>
      </c>
      <c r="L283" t="s">
        <v>67</v>
      </c>
      <c r="M283" t="s">
        <v>65</v>
      </c>
      <c r="N283" t="s">
        <v>65</v>
      </c>
      <c r="O283" t="s">
        <v>65</v>
      </c>
      <c r="P283" t="s">
        <v>65</v>
      </c>
      <c r="Q283" t="s">
        <v>67</v>
      </c>
      <c r="R283" t="s">
        <v>65</v>
      </c>
      <c r="S283" t="s">
        <v>67</v>
      </c>
    </row>
    <row r="284" spans="1:19" x14ac:dyDescent="0.35">
      <c r="A284">
        <v>4165989</v>
      </c>
      <c r="B284" t="s">
        <v>913</v>
      </c>
      <c r="C284" t="s">
        <v>914</v>
      </c>
      <c r="D284">
        <v>1993</v>
      </c>
      <c r="E284" t="s">
        <v>915</v>
      </c>
      <c r="F284" t="s">
        <v>916</v>
      </c>
      <c r="H284" t="s">
        <v>65</v>
      </c>
      <c r="I284" t="s">
        <v>65</v>
      </c>
      <c r="J284" t="s">
        <v>65</v>
      </c>
      <c r="K284" t="s">
        <v>66</v>
      </c>
      <c r="L284" t="s">
        <v>67</v>
      </c>
      <c r="M284" t="s">
        <v>65</v>
      </c>
      <c r="N284" t="s">
        <v>65</v>
      </c>
      <c r="O284" t="s">
        <v>65</v>
      </c>
      <c r="P284" t="s">
        <v>65</v>
      </c>
      <c r="Q284" t="s">
        <v>67</v>
      </c>
      <c r="R284" t="s">
        <v>65</v>
      </c>
      <c r="S284" t="s">
        <v>67</v>
      </c>
    </row>
    <row r="285" spans="1:19" x14ac:dyDescent="0.35">
      <c r="A285">
        <v>4165998</v>
      </c>
      <c r="B285" t="s">
        <v>917</v>
      </c>
      <c r="C285" t="s">
        <v>918</v>
      </c>
      <c r="D285">
        <v>2019</v>
      </c>
      <c r="E285" t="s">
        <v>919</v>
      </c>
      <c r="F285" t="s">
        <v>126</v>
      </c>
      <c r="H285" t="s">
        <v>65</v>
      </c>
      <c r="I285" t="s">
        <v>65</v>
      </c>
      <c r="J285" t="s">
        <v>65</v>
      </c>
      <c r="K285" t="s">
        <v>66</v>
      </c>
      <c r="L285" t="s">
        <v>74</v>
      </c>
      <c r="M285" t="s">
        <v>80</v>
      </c>
      <c r="N285" t="s">
        <v>65</v>
      </c>
      <c r="O285" t="s">
        <v>66</v>
      </c>
      <c r="P285" t="s">
        <v>66</v>
      </c>
      <c r="Q285" t="s">
        <v>67</v>
      </c>
      <c r="R285" t="s">
        <v>65</v>
      </c>
      <c r="S285" t="s">
        <v>67</v>
      </c>
    </row>
    <row r="286" spans="1:19" x14ac:dyDescent="0.35">
      <c r="A286">
        <v>4166003</v>
      </c>
      <c r="B286" t="s">
        <v>920</v>
      </c>
      <c r="C286" t="s">
        <v>921</v>
      </c>
      <c r="D286">
        <v>2003</v>
      </c>
      <c r="E286" t="s">
        <v>922</v>
      </c>
      <c r="F286" t="s">
        <v>923</v>
      </c>
      <c r="H286" t="s">
        <v>65</v>
      </c>
      <c r="I286" t="s">
        <v>65</v>
      </c>
      <c r="J286" t="s">
        <v>65</v>
      </c>
      <c r="K286" t="s">
        <v>66</v>
      </c>
      <c r="L286" t="s">
        <v>67</v>
      </c>
      <c r="M286" t="s">
        <v>65</v>
      </c>
      <c r="N286" t="s">
        <v>65</v>
      </c>
      <c r="O286" t="s">
        <v>65</v>
      </c>
      <c r="P286" t="s">
        <v>65</v>
      </c>
      <c r="Q286" t="s">
        <v>67</v>
      </c>
      <c r="R286" t="s">
        <v>65</v>
      </c>
      <c r="S286" t="s">
        <v>67</v>
      </c>
    </row>
    <row r="287" spans="1:19" x14ac:dyDescent="0.35">
      <c r="A287">
        <v>4166005</v>
      </c>
      <c r="B287" t="s">
        <v>924</v>
      </c>
      <c r="C287" t="s">
        <v>925</v>
      </c>
      <c r="D287">
        <v>2022</v>
      </c>
      <c r="E287" t="s">
        <v>926</v>
      </c>
      <c r="F287" t="s">
        <v>927</v>
      </c>
      <c r="H287" t="s">
        <v>65</v>
      </c>
      <c r="I287" t="s">
        <v>65</v>
      </c>
      <c r="J287" t="s">
        <v>65</v>
      </c>
      <c r="K287" t="s">
        <v>66</v>
      </c>
      <c r="L287" t="s">
        <v>67</v>
      </c>
      <c r="M287" t="s">
        <v>65</v>
      </c>
      <c r="N287" t="s">
        <v>65</v>
      </c>
      <c r="O287" t="s">
        <v>65</v>
      </c>
      <c r="P287" t="s">
        <v>65</v>
      </c>
      <c r="Q287" t="s">
        <v>67</v>
      </c>
      <c r="R287" t="s">
        <v>65</v>
      </c>
      <c r="S287" t="s">
        <v>67</v>
      </c>
    </row>
    <row r="288" spans="1:19" x14ac:dyDescent="0.35">
      <c r="A288">
        <v>4166008</v>
      </c>
      <c r="B288" t="s">
        <v>928</v>
      </c>
      <c r="C288" t="s">
        <v>929</v>
      </c>
      <c r="D288">
        <v>2014</v>
      </c>
      <c r="E288" t="s">
        <v>930</v>
      </c>
      <c r="F288" t="s">
        <v>931</v>
      </c>
      <c r="H288" t="s">
        <v>65</v>
      </c>
      <c r="I288" t="s">
        <v>65</v>
      </c>
      <c r="J288" t="s">
        <v>65</v>
      </c>
      <c r="K288" t="s">
        <v>66</v>
      </c>
      <c r="L288" t="s">
        <v>67</v>
      </c>
      <c r="M288" t="s">
        <v>65</v>
      </c>
      <c r="N288" t="s">
        <v>65</v>
      </c>
      <c r="O288" t="s">
        <v>65</v>
      </c>
      <c r="P288" t="s">
        <v>65</v>
      </c>
      <c r="Q288" t="s">
        <v>67</v>
      </c>
      <c r="R288" t="s">
        <v>65</v>
      </c>
      <c r="S288" t="s">
        <v>67</v>
      </c>
    </row>
    <row r="289" spans="1:19" x14ac:dyDescent="0.35">
      <c r="A289">
        <v>4166014</v>
      </c>
      <c r="B289" t="s">
        <v>932</v>
      </c>
      <c r="C289" t="s">
        <v>933</v>
      </c>
      <c r="D289">
        <v>2021</v>
      </c>
      <c r="E289" t="s">
        <v>934</v>
      </c>
      <c r="F289" t="s">
        <v>935</v>
      </c>
      <c r="H289" t="s">
        <v>65</v>
      </c>
      <c r="I289" t="s">
        <v>65</v>
      </c>
      <c r="J289" t="s">
        <v>65</v>
      </c>
      <c r="K289" t="s">
        <v>66</v>
      </c>
      <c r="L289" t="s">
        <v>74</v>
      </c>
      <c r="M289" t="s">
        <v>80</v>
      </c>
      <c r="N289" t="s">
        <v>65</v>
      </c>
      <c r="O289" t="s">
        <v>66</v>
      </c>
      <c r="P289" t="s">
        <v>66</v>
      </c>
      <c r="Q289" t="s">
        <v>67</v>
      </c>
      <c r="R289" t="s">
        <v>65</v>
      </c>
      <c r="S289" t="s">
        <v>67</v>
      </c>
    </row>
    <row r="290" spans="1:19" x14ac:dyDescent="0.35">
      <c r="A290">
        <v>4166015</v>
      </c>
      <c r="B290" t="s">
        <v>936</v>
      </c>
      <c r="C290" t="s">
        <v>937</v>
      </c>
      <c r="D290">
        <v>2023</v>
      </c>
      <c r="E290" t="s">
        <v>938</v>
      </c>
      <c r="F290" t="s">
        <v>526</v>
      </c>
      <c r="H290" t="s">
        <v>65</v>
      </c>
      <c r="I290" t="s">
        <v>65</v>
      </c>
      <c r="J290" t="s">
        <v>65</v>
      </c>
      <c r="K290" t="s">
        <v>66</v>
      </c>
      <c r="L290" t="s">
        <v>74</v>
      </c>
      <c r="M290" t="s">
        <v>75</v>
      </c>
      <c r="N290" t="s">
        <v>65</v>
      </c>
      <c r="O290" t="s">
        <v>65</v>
      </c>
      <c r="P290" t="s">
        <v>65</v>
      </c>
      <c r="Q290" t="s">
        <v>67</v>
      </c>
      <c r="R290" t="s">
        <v>65</v>
      </c>
      <c r="S290" t="s">
        <v>67</v>
      </c>
    </row>
    <row r="291" spans="1:19" x14ac:dyDescent="0.35">
      <c r="A291">
        <v>4166016</v>
      </c>
      <c r="B291" t="s">
        <v>939</v>
      </c>
      <c r="C291" t="s">
        <v>940</v>
      </c>
      <c r="D291">
        <v>2016</v>
      </c>
      <c r="E291" t="s">
        <v>941</v>
      </c>
      <c r="F291" t="s">
        <v>706</v>
      </c>
      <c r="H291" t="s">
        <v>65</v>
      </c>
      <c r="I291" t="s">
        <v>65</v>
      </c>
      <c r="J291" t="s">
        <v>65</v>
      </c>
      <c r="K291" t="s">
        <v>66</v>
      </c>
      <c r="L291" t="s">
        <v>67</v>
      </c>
      <c r="M291" t="s">
        <v>65</v>
      </c>
      <c r="N291" t="s">
        <v>65</v>
      </c>
      <c r="O291" t="s">
        <v>65</v>
      </c>
      <c r="P291" t="s">
        <v>65</v>
      </c>
      <c r="Q291" t="s">
        <v>67</v>
      </c>
      <c r="R291" t="s">
        <v>65</v>
      </c>
      <c r="S291" t="s">
        <v>67</v>
      </c>
    </row>
    <row r="292" spans="1:19" x14ac:dyDescent="0.35">
      <c r="A292">
        <v>4166019</v>
      </c>
      <c r="B292" t="s">
        <v>942</v>
      </c>
      <c r="C292" t="s">
        <v>943</v>
      </c>
      <c r="D292">
        <v>1996</v>
      </c>
      <c r="E292" t="s">
        <v>944</v>
      </c>
      <c r="F292" t="s">
        <v>945</v>
      </c>
      <c r="H292" t="s">
        <v>65</v>
      </c>
      <c r="I292" t="s">
        <v>65</v>
      </c>
      <c r="J292" t="s">
        <v>65</v>
      </c>
      <c r="K292" t="s">
        <v>66</v>
      </c>
      <c r="L292" t="s">
        <v>67</v>
      </c>
      <c r="M292" t="s">
        <v>65</v>
      </c>
      <c r="N292" t="s">
        <v>65</v>
      </c>
      <c r="O292" t="s">
        <v>65</v>
      </c>
      <c r="P292" t="s">
        <v>65</v>
      </c>
      <c r="Q292" t="s">
        <v>67</v>
      </c>
      <c r="R292" t="s">
        <v>65</v>
      </c>
      <c r="S292" t="s">
        <v>67</v>
      </c>
    </row>
    <row r="293" spans="1:19" x14ac:dyDescent="0.35">
      <c r="A293">
        <v>4166021</v>
      </c>
      <c r="B293" t="s">
        <v>946</v>
      </c>
      <c r="C293" t="s">
        <v>947</v>
      </c>
      <c r="D293">
        <v>2012</v>
      </c>
      <c r="E293" t="s">
        <v>948</v>
      </c>
      <c r="F293" t="s">
        <v>949</v>
      </c>
      <c r="H293" t="s">
        <v>65</v>
      </c>
      <c r="I293" t="s">
        <v>65</v>
      </c>
      <c r="J293" t="s">
        <v>65</v>
      </c>
      <c r="K293" t="s">
        <v>66</v>
      </c>
      <c r="L293" t="s">
        <v>67</v>
      </c>
      <c r="M293" t="s">
        <v>65</v>
      </c>
      <c r="N293" t="s">
        <v>65</v>
      </c>
      <c r="O293" t="s">
        <v>65</v>
      </c>
      <c r="P293" t="s">
        <v>65</v>
      </c>
      <c r="Q293" t="s">
        <v>67</v>
      </c>
      <c r="R293" t="s">
        <v>65</v>
      </c>
      <c r="S293" t="s">
        <v>67</v>
      </c>
    </row>
    <row r="294" spans="1:19" x14ac:dyDescent="0.35">
      <c r="A294">
        <v>4166033</v>
      </c>
      <c r="B294" t="s">
        <v>950</v>
      </c>
      <c r="C294" t="s">
        <v>951</v>
      </c>
      <c r="D294">
        <v>1994</v>
      </c>
      <c r="E294" t="s">
        <v>952</v>
      </c>
      <c r="F294" t="s">
        <v>953</v>
      </c>
      <c r="H294" t="s">
        <v>65</v>
      </c>
      <c r="I294" t="s">
        <v>65</v>
      </c>
      <c r="J294" t="s">
        <v>65</v>
      </c>
      <c r="K294" t="s">
        <v>66</v>
      </c>
      <c r="L294" t="s">
        <v>67</v>
      </c>
      <c r="M294" t="s">
        <v>65</v>
      </c>
      <c r="N294" t="s">
        <v>65</v>
      </c>
      <c r="O294" t="s">
        <v>65</v>
      </c>
      <c r="P294" t="s">
        <v>65</v>
      </c>
      <c r="Q294" t="s">
        <v>67</v>
      </c>
      <c r="R294" t="s">
        <v>65</v>
      </c>
      <c r="S294" t="s">
        <v>67</v>
      </c>
    </row>
    <row r="295" spans="1:19" x14ac:dyDescent="0.35">
      <c r="A295">
        <v>4166036</v>
      </c>
      <c r="B295" t="s">
        <v>954</v>
      </c>
      <c r="C295" t="s">
        <v>955</v>
      </c>
      <c r="D295">
        <v>2017</v>
      </c>
      <c r="E295" t="s">
        <v>956</v>
      </c>
      <c r="F295" t="s">
        <v>957</v>
      </c>
      <c r="H295" t="s">
        <v>65</v>
      </c>
      <c r="I295" t="s">
        <v>65</v>
      </c>
      <c r="J295" t="s">
        <v>65</v>
      </c>
      <c r="K295" t="s">
        <v>66</v>
      </c>
      <c r="L295" t="s">
        <v>67</v>
      </c>
      <c r="M295" t="s">
        <v>65</v>
      </c>
      <c r="N295" t="s">
        <v>65</v>
      </c>
      <c r="O295" t="s">
        <v>65</v>
      </c>
      <c r="P295" t="s">
        <v>65</v>
      </c>
      <c r="Q295" t="s">
        <v>67</v>
      </c>
      <c r="R295" t="s">
        <v>65</v>
      </c>
      <c r="S295" t="s">
        <v>67</v>
      </c>
    </row>
    <row r="296" spans="1:19" x14ac:dyDescent="0.35">
      <c r="A296">
        <v>4166042</v>
      </c>
      <c r="B296" t="s">
        <v>958</v>
      </c>
      <c r="C296" t="s">
        <v>959</v>
      </c>
      <c r="D296">
        <v>2019</v>
      </c>
      <c r="E296" t="s">
        <v>960</v>
      </c>
      <c r="F296" t="s">
        <v>961</v>
      </c>
      <c r="H296" t="s">
        <v>65</v>
      </c>
      <c r="I296" t="s">
        <v>65</v>
      </c>
      <c r="J296" t="s">
        <v>65</v>
      </c>
      <c r="K296" t="s">
        <v>66</v>
      </c>
      <c r="L296" t="s">
        <v>74</v>
      </c>
      <c r="M296" t="s">
        <v>80</v>
      </c>
      <c r="N296" t="s">
        <v>65</v>
      </c>
      <c r="O296" t="s">
        <v>65</v>
      </c>
      <c r="P296" t="s">
        <v>66</v>
      </c>
      <c r="Q296" t="s">
        <v>67</v>
      </c>
      <c r="R296" t="s">
        <v>65</v>
      </c>
      <c r="S296" t="s">
        <v>67</v>
      </c>
    </row>
    <row r="297" spans="1:19" x14ac:dyDescent="0.35">
      <c r="A297">
        <v>4166043</v>
      </c>
      <c r="B297" t="s">
        <v>962</v>
      </c>
      <c r="C297" t="s">
        <v>963</v>
      </c>
      <c r="D297">
        <v>2021</v>
      </c>
      <c r="E297" t="s">
        <v>964</v>
      </c>
      <c r="F297" t="s">
        <v>79</v>
      </c>
      <c r="H297" t="s">
        <v>65</v>
      </c>
      <c r="I297" t="s">
        <v>65</v>
      </c>
      <c r="J297" t="s">
        <v>65</v>
      </c>
      <c r="K297" t="s">
        <v>66</v>
      </c>
      <c r="L297" t="s">
        <v>74</v>
      </c>
      <c r="M297" t="s">
        <v>80</v>
      </c>
      <c r="N297" t="s">
        <v>65</v>
      </c>
      <c r="O297" t="s">
        <v>65</v>
      </c>
      <c r="P297" t="s">
        <v>66</v>
      </c>
      <c r="Q297" t="s">
        <v>67</v>
      </c>
      <c r="R297" t="s">
        <v>65</v>
      </c>
      <c r="S297" t="s">
        <v>67</v>
      </c>
    </row>
    <row r="298" spans="1:19" x14ac:dyDescent="0.35">
      <c r="A298">
        <v>4166045</v>
      </c>
      <c r="B298" t="s">
        <v>965</v>
      </c>
      <c r="C298" t="s">
        <v>966</v>
      </c>
      <c r="D298">
        <v>2010</v>
      </c>
      <c r="E298" t="s">
        <v>967</v>
      </c>
      <c r="F298" t="s">
        <v>169</v>
      </c>
      <c r="H298" t="s">
        <v>65</v>
      </c>
      <c r="I298" t="s">
        <v>65</v>
      </c>
      <c r="J298" t="s">
        <v>65</v>
      </c>
      <c r="K298" t="s">
        <v>66</v>
      </c>
      <c r="L298" t="s">
        <v>74</v>
      </c>
      <c r="M298" t="s">
        <v>80</v>
      </c>
      <c r="N298" t="s">
        <v>65</v>
      </c>
      <c r="O298" t="s">
        <v>66</v>
      </c>
      <c r="P298" t="s">
        <v>65</v>
      </c>
      <c r="Q298" t="s">
        <v>67</v>
      </c>
      <c r="R298" t="s">
        <v>65</v>
      </c>
      <c r="S298" t="s">
        <v>67</v>
      </c>
    </row>
    <row r="299" spans="1:19" x14ac:dyDescent="0.35">
      <c r="A299">
        <v>4166054</v>
      </c>
      <c r="B299" t="s">
        <v>968</v>
      </c>
      <c r="C299" t="s">
        <v>969</v>
      </c>
      <c r="D299">
        <v>1999</v>
      </c>
      <c r="E299" t="s">
        <v>970</v>
      </c>
      <c r="F299" t="s">
        <v>99</v>
      </c>
      <c r="H299" t="s">
        <v>65</v>
      </c>
      <c r="I299" t="s">
        <v>65</v>
      </c>
      <c r="J299" t="s">
        <v>65</v>
      </c>
      <c r="K299" t="s">
        <v>66</v>
      </c>
      <c r="L299" t="s">
        <v>74</v>
      </c>
      <c r="M299" t="s">
        <v>75</v>
      </c>
      <c r="N299" t="s">
        <v>65</v>
      </c>
      <c r="O299" t="s">
        <v>65</v>
      </c>
      <c r="P299" t="s">
        <v>65</v>
      </c>
      <c r="Q299" t="s">
        <v>67</v>
      </c>
      <c r="R299" t="s">
        <v>65</v>
      </c>
      <c r="S299" t="s">
        <v>67</v>
      </c>
    </row>
    <row r="300" spans="1:19" x14ac:dyDescent="0.35">
      <c r="A300">
        <v>4166057</v>
      </c>
      <c r="B300" t="s">
        <v>971</v>
      </c>
      <c r="C300" t="s">
        <v>972</v>
      </c>
      <c r="D300">
        <v>2001</v>
      </c>
      <c r="E300" t="s">
        <v>973</v>
      </c>
      <c r="F300" t="s">
        <v>99</v>
      </c>
      <c r="H300" t="s">
        <v>65</v>
      </c>
      <c r="I300" t="s">
        <v>65</v>
      </c>
      <c r="J300" t="s">
        <v>65</v>
      </c>
      <c r="K300" t="s">
        <v>66</v>
      </c>
      <c r="L300" t="s">
        <v>67</v>
      </c>
      <c r="M300" t="s">
        <v>65</v>
      </c>
      <c r="N300" t="s">
        <v>65</v>
      </c>
      <c r="O300" t="s">
        <v>65</v>
      </c>
      <c r="P300" t="s">
        <v>65</v>
      </c>
      <c r="Q300" t="s">
        <v>67</v>
      </c>
      <c r="R300" t="s">
        <v>65</v>
      </c>
      <c r="S300" t="s">
        <v>67</v>
      </c>
    </row>
    <row r="301" spans="1:19" x14ac:dyDescent="0.35">
      <c r="A301">
        <v>4166058</v>
      </c>
      <c r="B301" t="s">
        <v>974</v>
      </c>
      <c r="C301" t="s">
        <v>975</v>
      </c>
      <c r="D301">
        <v>1985</v>
      </c>
      <c r="E301" t="s">
        <v>976</v>
      </c>
      <c r="F301" t="s">
        <v>905</v>
      </c>
      <c r="H301" t="s">
        <v>65</v>
      </c>
      <c r="I301" t="s">
        <v>65</v>
      </c>
      <c r="J301" t="s">
        <v>65</v>
      </c>
      <c r="K301" t="s">
        <v>66</v>
      </c>
      <c r="L301" t="s">
        <v>67</v>
      </c>
      <c r="M301" t="s">
        <v>65</v>
      </c>
      <c r="N301" t="s">
        <v>65</v>
      </c>
      <c r="O301" t="s">
        <v>65</v>
      </c>
      <c r="P301" t="s">
        <v>65</v>
      </c>
      <c r="Q301" t="s">
        <v>67</v>
      </c>
      <c r="R301" t="s">
        <v>65</v>
      </c>
      <c r="S301" t="s">
        <v>67</v>
      </c>
    </row>
    <row r="302" spans="1:19" x14ac:dyDescent="0.35">
      <c r="A302">
        <v>4166059</v>
      </c>
      <c r="B302" t="s">
        <v>977</v>
      </c>
      <c r="C302" t="s">
        <v>978</v>
      </c>
      <c r="D302">
        <v>2016</v>
      </c>
      <c r="E302" t="s">
        <v>979</v>
      </c>
      <c r="F302" t="s">
        <v>99</v>
      </c>
      <c r="H302" t="s">
        <v>65</v>
      </c>
      <c r="I302" t="s">
        <v>65</v>
      </c>
      <c r="J302" t="s">
        <v>65</v>
      </c>
      <c r="K302" t="s">
        <v>66</v>
      </c>
      <c r="L302" t="s">
        <v>74</v>
      </c>
      <c r="M302" t="s">
        <v>75</v>
      </c>
      <c r="N302" t="s">
        <v>65</v>
      </c>
      <c r="O302" t="s">
        <v>65</v>
      </c>
      <c r="P302" t="s">
        <v>65</v>
      </c>
      <c r="Q302" t="s">
        <v>67</v>
      </c>
      <c r="R302" t="s">
        <v>65</v>
      </c>
      <c r="S302" t="s">
        <v>67</v>
      </c>
    </row>
    <row r="303" spans="1:19" x14ac:dyDescent="0.35">
      <c r="A303">
        <v>4166060</v>
      </c>
      <c r="B303" t="s">
        <v>980</v>
      </c>
      <c r="C303" t="s">
        <v>981</v>
      </c>
      <c r="D303">
        <v>2020</v>
      </c>
      <c r="E303" t="s">
        <v>982</v>
      </c>
      <c r="F303" t="s">
        <v>983</v>
      </c>
      <c r="H303" t="s">
        <v>65</v>
      </c>
      <c r="I303" t="s">
        <v>65</v>
      </c>
      <c r="J303" t="s">
        <v>65</v>
      </c>
      <c r="K303" t="s">
        <v>66</v>
      </c>
      <c r="L303" t="s">
        <v>67</v>
      </c>
      <c r="M303" t="s">
        <v>65</v>
      </c>
      <c r="N303" t="s">
        <v>65</v>
      </c>
      <c r="O303" t="s">
        <v>65</v>
      </c>
      <c r="P303" t="s">
        <v>65</v>
      </c>
      <c r="Q303" t="s">
        <v>67</v>
      </c>
      <c r="R303" t="s">
        <v>65</v>
      </c>
      <c r="S303" t="s">
        <v>67</v>
      </c>
    </row>
    <row r="304" spans="1:19" x14ac:dyDescent="0.35">
      <c r="A304">
        <v>4166061</v>
      </c>
      <c r="B304" t="s">
        <v>984</v>
      </c>
      <c r="C304" t="s">
        <v>985</v>
      </c>
      <c r="D304">
        <v>2015</v>
      </c>
      <c r="E304" t="s">
        <v>986</v>
      </c>
      <c r="F304" t="s">
        <v>987</v>
      </c>
      <c r="H304" t="s">
        <v>65</v>
      </c>
      <c r="I304" t="s">
        <v>65</v>
      </c>
      <c r="J304" t="s">
        <v>65</v>
      </c>
      <c r="K304" t="s">
        <v>66</v>
      </c>
      <c r="L304" t="s">
        <v>67</v>
      </c>
      <c r="M304" t="s">
        <v>65</v>
      </c>
      <c r="N304" t="s">
        <v>65</v>
      </c>
      <c r="O304" t="s">
        <v>65</v>
      </c>
      <c r="P304" t="s">
        <v>65</v>
      </c>
      <c r="Q304" t="s">
        <v>67</v>
      </c>
      <c r="R304" t="s">
        <v>65</v>
      </c>
      <c r="S304" t="s">
        <v>67</v>
      </c>
    </row>
    <row r="305" spans="1:19" x14ac:dyDescent="0.35">
      <c r="A305">
        <v>4166063</v>
      </c>
      <c r="B305" t="s">
        <v>988</v>
      </c>
      <c r="C305" t="s">
        <v>989</v>
      </c>
      <c r="D305">
        <v>2017</v>
      </c>
      <c r="E305" t="s">
        <v>990</v>
      </c>
      <c r="F305" t="s">
        <v>725</v>
      </c>
      <c r="H305" t="s">
        <v>65</v>
      </c>
      <c r="I305" t="s">
        <v>65</v>
      </c>
      <c r="J305" t="s">
        <v>65</v>
      </c>
      <c r="K305" t="s">
        <v>66</v>
      </c>
      <c r="L305" t="s">
        <v>74</v>
      </c>
      <c r="M305" t="s">
        <v>80</v>
      </c>
      <c r="N305" t="s">
        <v>65</v>
      </c>
      <c r="O305" t="s">
        <v>66</v>
      </c>
      <c r="P305" t="s">
        <v>66</v>
      </c>
      <c r="Q305" t="s">
        <v>67</v>
      </c>
      <c r="R305" t="s">
        <v>65</v>
      </c>
      <c r="S305" t="s">
        <v>67</v>
      </c>
    </row>
    <row r="306" spans="1:19" x14ac:dyDescent="0.35">
      <c r="A306">
        <v>4166067</v>
      </c>
      <c r="B306" t="s">
        <v>991</v>
      </c>
      <c r="C306" t="s">
        <v>992</v>
      </c>
      <c r="D306">
        <v>2021</v>
      </c>
      <c r="E306" t="s">
        <v>993</v>
      </c>
      <c r="F306" t="s">
        <v>994</v>
      </c>
      <c r="H306" t="s">
        <v>65</v>
      </c>
      <c r="I306" t="s">
        <v>65</v>
      </c>
      <c r="J306" t="s">
        <v>65</v>
      </c>
      <c r="K306" t="s">
        <v>66</v>
      </c>
      <c r="L306" t="s">
        <v>67</v>
      </c>
      <c r="M306" t="s">
        <v>65</v>
      </c>
      <c r="N306" t="s">
        <v>65</v>
      </c>
      <c r="O306" t="s">
        <v>65</v>
      </c>
      <c r="P306" t="s">
        <v>65</v>
      </c>
      <c r="Q306" t="s">
        <v>67</v>
      </c>
      <c r="R306" t="s">
        <v>65</v>
      </c>
      <c r="S306" t="s">
        <v>67</v>
      </c>
    </row>
    <row r="307" spans="1:19" x14ac:dyDescent="0.35">
      <c r="A307">
        <v>4166075</v>
      </c>
      <c r="B307" t="s">
        <v>995</v>
      </c>
      <c r="C307" t="s">
        <v>996</v>
      </c>
      <c r="D307">
        <v>2022</v>
      </c>
      <c r="E307" t="s">
        <v>997</v>
      </c>
      <c r="F307" t="s">
        <v>811</v>
      </c>
      <c r="H307" t="s">
        <v>65</v>
      </c>
      <c r="I307" t="s">
        <v>65</v>
      </c>
      <c r="J307" t="s">
        <v>65</v>
      </c>
      <c r="K307" t="s">
        <v>66</v>
      </c>
      <c r="L307" t="s">
        <v>67</v>
      </c>
      <c r="M307" t="s">
        <v>65</v>
      </c>
      <c r="N307" t="s">
        <v>65</v>
      </c>
      <c r="O307" t="s">
        <v>65</v>
      </c>
      <c r="P307" t="s">
        <v>65</v>
      </c>
      <c r="Q307" t="s">
        <v>67</v>
      </c>
      <c r="R307" t="s">
        <v>65</v>
      </c>
      <c r="S307" t="s">
        <v>67</v>
      </c>
    </row>
    <row r="308" spans="1:19" x14ac:dyDescent="0.35">
      <c r="A308">
        <v>4166078</v>
      </c>
      <c r="B308" t="s">
        <v>998</v>
      </c>
      <c r="C308" t="s">
        <v>999</v>
      </c>
      <c r="D308">
        <v>2007</v>
      </c>
      <c r="E308" t="s">
        <v>1000</v>
      </c>
      <c r="F308" t="s">
        <v>1001</v>
      </c>
      <c r="H308" t="s">
        <v>65</v>
      </c>
      <c r="I308" t="s">
        <v>65</v>
      </c>
      <c r="J308" t="s">
        <v>65</v>
      </c>
      <c r="K308" t="s">
        <v>66</v>
      </c>
      <c r="L308" t="s">
        <v>67</v>
      </c>
      <c r="M308" t="s">
        <v>65</v>
      </c>
      <c r="N308" t="s">
        <v>65</v>
      </c>
      <c r="O308" t="s">
        <v>65</v>
      </c>
      <c r="P308" t="s">
        <v>65</v>
      </c>
      <c r="Q308" t="s">
        <v>67</v>
      </c>
      <c r="R308" t="s">
        <v>65</v>
      </c>
      <c r="S308" t="s">
        <v>67</v>
      </c>
    </row>
    <row r="309" spans="1:19" x14ac:dyDescent="0.35">
      <c r="A309">
        <v>4166080</v>
      </c>
      <c r="B309" t="s">
        <v>1002</v>
      </c>
      <c r="C309" t="s">
        <v>1003</v>
      </c>
      <c r="D309">
        <v>2021</v>
      </c>
      <c r="E309" t="s">
        <v>1004</v>
      </c>
      <c r="F309" t="s">
        <v>519</v>
      </c>
      <c r="H309" t="s">
        <v>65</v>
      </c>
      <c r="I309" t="s">
        <v>65</v>
      </c>
      <c r="J309" t="s">
        <v>65</v>
      </c>
      <c r="K309" t="s">
        <v>66</v>
      </c>
      <c r="L309" t="s">
        <v>74</v>
      </c>
      <c r="M309" t="s">
        <v>75</v>
      </c>
      <c r="N309" t="s">
        <v>65</v>
      </c>
      <c r="O309" t="s">
        <v>65</v>
      </c>
      <c r="P309" t="s">
        <v>65</v>
      </c>
      <c r="Q309" t="s">
        <v>67</v>
      </c>
      <c r="R309" t="s">
        <v>65</v>
      </c>
      <c r="S309" t="s">
        <v>67</v>
      </c>
    </row>
    <row r="310" spans="1:19" x14ac:dyDescent="0.35">
      <c r="A310">
        <v>4166091</v>
      </c>
      <c r="B310" t="s">
        <v>1005</v>
      </c>
      <c r="C310" t="s">
        <v>1006</v>
      </c>
      <c r="D310">
        <v>2022</v>
      </c>
      <c r="E310" t="s">
        <v>1007</v>
      </c>
      <c r="F310" t="s">
        <v>1008</v>
      </c>
      <c r="H310" t="s">
        <v>65</v>
      </c>
      <c r="I310" t="s">
        <v>65</v>
      </c>
      <c r="J310" t="s">
        <v>65</v>
      </c>
      <c r="K310" t="s">
        <v>66</v>
      </c>
      <c r="L310" t="s">
        <v>67</v>
      </c>
      <c r="M310" t="s">
        <v>65</v>
      </c>
      <c r="N310" t="s">
        <v>65</v>
      </c>
      <c r="O310" t="s">
        <v>65</v>
      </c>
      <c r="P310" t="s">
        <v>65</v>
      </c>
      <c r="Q310" t="s">
        <v>67</v>
      </c>
      <c r="R310" t="s">
        <v>65</v>
      </c>
      <c r="S310" t="s">
        <v>67</v>
      </c>
    </row>
    <row r="311" spans="1:19" x14ac:dyDescent="0.35">
      <c r="A311">
        <v>4166100</v>
      </c>
      <c r="B311" t="s">
        <v>1009</v>
      </c>
      <c r="C311" t="s">
        <v>1010</v>
      </c>
      <c r="D311">
        <v>2022</v>
      </c>
      <c r="E311" t="s">
        <v>1011</v>
      </c>
      <c r="F311" t="s">
        <v>1012</v>
      </c>
      <c r="H311" t="s">
        <v>65</v>
      </c>
      <c r="I311" t="s">
        <v>65</v>
      </c>
      <c r="J311" t="s">
        <v>65</v>
      </c>
      <c r="K311" t="s">
        <v>66</v>
      </c>
      <c r="L311" t="s">
        <v>67</v>
      </c>
      <c r="M311" t="s">
        <v>65</v>
      </c>
      <c r="N311" t="s">
        <v>65</v>
      </c>
      <c r="O311" t="s">
        <v>65</v>
      </c>
      <c r="P311" t="s">
        <v>65</v>
      </c>
      <c r="Q311" t="s">
        <v>67</v>
      </c>
      <c r="R311" t="s">
        <v>65</v>
      </c>
      <c r="S311" t="s">
        <v>67</v>
      </c>
    </row>
    <row r="312" spans="1:19" x14ac:dyDescent="0.35">
      <c r="A312">
        <v>4166101</v>
      </c>
      <c r="B312" t="s">
        <v>1013</v>
      </c>
      <c r="C312" t="s">
        <v>1014</v>
      </c>
      <c r="D312">
        <v>2007</v>
      </c>
      <c r="E312" t="s">
        <v>1015</v>
      </c>
      <c r="F312" t="s">
        <v>1016</v>
      </c>
      <c r="H312" t="s">
        <v>65</v>
      </c>
      <c r="I312" t="s">
        <v>65</v>
      </c>
      <c r="J312" t="s">
        <v>65</v>
      </c>
      <c r="K312" t="s">
        <v>66</v>
      </c>
      <c r="L312" t="s">
        <v>74</v>
      </c>
      <c r="M312" t="s">
        <v>75</v>
      </c>
      <c r="N312" t="s">
        <v>65</v>
      </c>
      <c r="O312" t="s">
        <v>65</v>
      </c>
      <c r="P312" t="s">
        <v>65</v>
      </c>
      <c r="Q312" t="s">
        <v>67</v>
      </c>
      <c r="R312" t="s">
        <v>65</v>
      </c>
      <c r="S312" t="s">
        <v>67</v>
      </c>
    </row>
    <row r="313" spans="1:19" x14ac:dyDescent="0.35">
      <c r="A313">
        <v>4166103</v>
      </c>
      <c r="B313" t="s">
        <v>1017</v>
      </c>
      <c r="C313" t="s">
        <v>1018</v>
      </c>
      <c r="D313">
        <v>2006</v>
      </c>
      <c r="E313" t="s">
        <v>1019</v>
      </c>
      <c r="F313" t="s">
        <v>1020</v>
      </c>
      <c r="H313" t="s">
        <v>65</v>
      </c>
      <c r="I313" t="s">
        <v>65</v>
      </c>
      <c r="J313" t="s">
        <v>65</v>
      </c>
      <c r="K313" t="s">
        <v>66</v>
      </c>
      <c r="L313" t="s">
        <v>67</v>
      </c>
      <c r="M313" t="s">
        <v>65</v>
      </c>
      <c r="N313" t="s">
        <v>65</v>
      </c>
      <c r="O313" t="s">
        <v>65</v>
      </c>
      <c r="P313" t="s">
        <v>65</v>
      </c>
      <c r="Q313" t="s">
        <v>67</v>
      </c>
      <c r="R313" t="s">
        <v>65</v>
      </c>
      <c r="S313" t="s">
        <v>67</v>
      </c>
    </row>
    <row r="314" spans="1:19" x14ac:dyDescent="0.35">
      <c r="A314">
        <v>4166112</v>
      </c>
      <c r="B314" t="s">
        <v>1021</v>
      </c>
      <c r="C314" t="s">
        <v>1022</v>
      </c>
      <c r="D314">
        <v>2020</v>
      </c>
      <c r="E314" t="s">
        <v>1023</v>
      </c>
      <c r="F314" t="s">
        <v>91</v>
      </c>
      <c r="H314" t="s">
        <v>65</v>
      </c>
      <c r="I314" t="s">
        <v>65</v>
      </c>
      <c r="J314" t="s">
        <v>65</v>
      </c>
      <c r="K314" t="s">
        <v>66</v>
      </c>
      <c r="L314" t="s">
        <v>74</v>
      </c>
      <c r="M314" t="s">
        <v>75</v>
      </c>
      <c r="N314" t="s">
        <v>65</v>
      </c>
      <c r="O314" t="s">
        <v>65</v>
      </c>
      <c r="P314" t="s">
        <v>65</v>
      </c>
      <c r="Q314" t="s">
        <v>67</v>
      </c>
      <c r="R314" t="s">
        <v>65</v>
      </c>
      <c r="S314" t="s">
        <v>67</v>
      </c>
    </row>
    <row r="315" spans="1:19" x14ac:dyDescent="0.35">
      <c r="A315">
        <v>4166114</v>
      </c>
      <c r="B315" t="s">
        <v>1024</v>
      </c>
      <c r="C315" t="s">
        <v>1025</v>
      </c>
      <c r="D315">
        <v>1998</v>
      </c>
      <c r="E315" t="s">
        <v>1026</v>
      </c>
      <c r="F315" t="s">
        <v>1027</v>
      </c>
      <c r="H315" t="s">
        <v>65</v>
      </c>
      <c r="I315" t="s">
        <v>65</v>
      </c>
      <c r="J315" t="s">
        <v>65</v>
      </c>
      <c r="K315" t="s">
        <v>66</v>
      </c>
      <c r="L315" t="s">
        <v>67</v>
      </c>
      <c r="M315" t="s">
        <v>65</v>
      </c>
      <c r="N315" t="s">
        <v>65</v>
      </c>
      <c r="O315" t="s">
        <v>65</v>
      </c>
      <c r="P315" t="s">
        <v>65</v>
      </c>
      <c r="Q315" t="s">
        <v>67</v>
      </c>
      <c r="R315" t="s">
        <v>65</v>
      </c>
      <c r="S315" t="s">
        <v>67</v>
      </c>
    </row>
    <row r="316" spans="1:19" x14ac:dyDescent="0.35">
      <c r="A316">
        <v>4166125</v>
      </c>
      <c r="B316" t="s">
        <v>1028</v>
      </c>
      <c r="C316" t="s">
        <v>1029</v>
      </c>
      <c r="D316">
        <v>2020</v>
      </c>
      <c r="E316" t="s">
        <v>1030</v>
      </c>
      <c r="F316" t="s">
        <v>534</v>
      </c>
      <c r="H316" t="s">
        <v>65</v>
      </c>
      <c r="I316" t="s">
        <v>65</v>
      </c>
      <c r="J316" t="s">
        <v>65</v>
      </c>
      <c r="K316" t="s">
        <v>66</v>
      </c>
      <c r="L316" t="s">
        <v>74</v>
      </c>
      <c r="M316" t="s">
        <v>75</v>
      </c>
      <c r="N316" t="s">
        <v>65</v>
      </c>
      <c r="O316" t="s">
        <v>65</v>
      </c>
      <c r="P316" t="s">
        <v>65</v>
      </c>
      <c r="Q316" t="s">
        <v>67</v>
      </c>
      <c r="R316" t="s">
        <v>65</v>
      </c>
      <c r="S316" t="s">
        <v>67</v>
      </c>
    </row>
    <row r="317" spans="1:19" x14ac:dyDescent="0.35">
      <c r="A317">
        <v>4166118</v>
      </c>
      <c r="B317" t="s">
        <v>1031</v>
      </c>
      <c r="C317" t="s">
        <v>1032</v>
      </c>
      <c r="D317">
        <v>2016</v>
      </c>
      <c r="E317" t="s">
        <v>1033</v>
      </c>
      <c r="F317" t="s">
        <v>519</v>
      </c>
      <c r="H317" t="s">
        <v>65</v>
      </c>
      <c r="I317" t="s">
        <v>65</v>
      </c>
      <c r="J317" t="s">
        <v>65</v>
      </c>
      <c r="K317" t="s">
        <v>66</v>
      </c>
      <c r="L317" t="s">
        <v>74</v>
      </c>
      <c r="M317" t="s">
        <v>80</v>
      </c>
      <c r="N317" t="s">
        <v>65</v>
      </c>
      <c r="O317" t="s">
        <v>65</v>
      </c>
      <c r="P317" t="s">
        <v>66</v>
      </c>
      <c r="Q317" t="s">
        <v>67</v>
      </c>
      <c r="R317" t="s">
        <v>65</v>
      </c>
      <c r="S317" t="s">
        <v>67</v>
      </c>
    </row>
    <row r="318" spans="1:19" x14ac:dyDescent="0.35">
      <c r="A318">
        <v>4166139</v>
      </c>
      <c r="B318" t="s">
        <v>1034</v>
      </c>
      <c r="C318" t="s">
        <v>1035</v>
      </c>
      <c r="D318">
        <v>2020</v>
      </c>
      <c r="E318" t="s">
        <v>1036</v>
      </c>
      <c r="F318" t="s">
        <v>1037</v>
      </c>
      <c r="H318" t="s">
        <v>65</v>
      </c>
      <c r="I318" t="s">
        <v>65</v>
      </c>
      <c r="J318" t="s">
        <v>65</v>
      </c>
      <c r="K318" t="s">
        <v>66</v>
      </c>
      <c r="L318" t="s">
        <v>67</v>
      </c>
      <c r="M318" t="s">
        <v>65</v>
      </c>
      <c r="N318" t="s">
        <v>65</v>
      </c>
      <c r="O318" t="s">
        <v>65</v>
      </c>
      <c r="P318" t="s">
        <v>65</v>
      </c>
      <c r="Q318" t="s">
        <v>67</v>
      </c>
      <c r="R318" t="s">
        <v>65</v>
      </c>
      <c r="S318" t="s">
        <v>67</v>
      </c>
    </row>
    <row r="319" spans="1:19" x14ac:dyDescent="0.35">
      <c r="A319">
        <v>4166144</v>
      </c>
      <c r="B319" t="s">
        <v>1038</v>
      </c>
      <c r="C319" t="s">
        <v>1039</v>
      </c>
      <c r="D319">
        <v>2020</v>
      </c>
      <c r="E319" t="s">
        <v>1040</v>
      </c>
      <c r="F319" t="s">
        <v>1041</v>
      </c>
      <c r="H319" t="s">
        <v>65</v>
      </c>
      <c r="I319" t="s">
        <v>65</v>
      </c>
      <c r="J319" t="s">
        <v>65</v>
      </c>
      <c r="K319" t="s">
        <v>66</v>
      </c>
      <c r="L319" t="s">
        <v>67</v>
      </c>
      <c r="M319" t="s">
        <v>65</v>
      </c>
      <c r="N319" t="s">
        <v>65</v>
      </c>
      <c r="O319" t="s">
        <v>65</v>
      </c>
      <c r="P319" t="s">
        <v>65</v>
      </c>
      <c r="Q319" t="s">
        <v>67</v>
      </c>
      <c r="R319" t="s">
        <v>65</v>
      </c>
      <c r="S319" t="s">
        <v>67</v>
      </c>
    </row>
    <row r="320" spans="1:19" x14ac:dyDescent="0.35">
      <c r="A320">
        <v>4166154</v>
      </c>
      <c r="B320" t="s">
        <v>1042</v>
      </c>
      <c r="C320" t="s">
        <v>1043</v>
      </c>
      <c r="D320">
        <v>1994</v>
      </c>
      <c r="E320" t="s">
        <v>1044</v>
      </c>
      <c r="F320" t="s">
        <v>99</v>
      </c>
      <c r="H320" t="s">
        <v>65</v>
      </c>
      <c r="I320" t="s">
        <v>65</v>
      </c>
      <c r="J320" t="s">
        <v>65</v>
      </c>
      <c r="K320" t="s">
        <v>66</v>
      </c>
      <c r="L320" t="s">
        <v>74</v>
      </c>
      <c r="M320" t="s">
        <v>75</v>
      </c>
      <c r="N320" t="s">
        <v>65</v>
      </c>
      <c r="O320" t="s">
        <v>65</v>
      </c>
      <c r="P320" t="s">
        <v>65</v>
      </c>
      <c r="Q320" t="s">
        <v>67</v>
      </c>
      <c r="R320" t="s">
        <v>65</v>
      </c>
      <c r="S320" t="s">
        <v>67</v>
      </c>
    </row>
    <row r="321" spans="1:19" x14ac:dyDescent="0.35">
      <c r="A321">
        <v>4166166</v>
      </c>
      <c r="B321" t="s">
        <v>1045</v>
      </c>
      <c r="C321" t="s">
        <v>1046</v>
      </c>
      <c r="D321">
        <v>2023</v>
      </c>
      <c r="E321" t="s">
        <v>1047</v>
      </c>
      <c r="F321" t="s">
        <v>1048</v>
      </c>
      <c r="H321" t="s">
        <v>65</v>
      </c>
      <c r="I321" t="s">
        <v>65</v>
      </c>
      <c r="J321" t="s">
        <v>65</v>
      </c>
      <c r="K321" t="s">
        <v>66</v>
      </c>
      <c r="L321" t="s">
        <v>67</v>
      </c>
      <c r="M321" t="s">
        <v>65</v>
      </c>
      <c r="N321" t="s">
        <v>65</v>
      </c>
      <c r="O321" t="s">
        <v>65</v>
      </c>
      <c r="P321" t="s">
        <v>65</v>
      </c>
      <c r="Q321" t="s">
        <v>67</v>
      </c>
      <c r="R321" t="s">
        <v>65</v>
      </c>
      <c r="S321" t="s">
        <v>67</v>
      </c>
    </row>
    <row r="322" spans="1:19" x14ac:dyDescent="0.35">
      <c r="A322">
        <v>4166167</v>
      </c>
      <c r="B322" t="s">
        <v>1049</v>
      </c>
      <c r="C322" t="s">
        <v>1050</v>
      </c>
      <c r="D322">
        <v>2022</v>
      </c>
      <c r="E322" t="s">
        <v>1051</v>
      </c>
      <c r="F322" t="s">
        <v>1052</v>
      </c>
      <c r="H322" t="s">
        <v>65</v>
      </c>
      <c r="I322" t="s">
        <v>65</v>
      </c>
      <c r="J322" t="s">
        <v>65</v>
      </c>
      <c r="K322" t="s">
        <v>66</v>
      </c>
      <c r="L322" t="s">
        <v>67</v>
      </c>
      <c r="M322" t="s">
        <v>65</v>
      </c>
      <c r="N322" t="s">
        <v>65</v>
      </c>
      <c r="O322" t="s">
        <v>65</v>
      </c>
      <c r="P322" t="s">
        <v>65</v>
      </c>
      <c r="Q322" t="s">
        <v>67</v>
      </c>
      <c r="R322" t="s">
        <v>65</v>
      </c>
      <c r="S322" t="s">
        <v>67</v>
      </c>
    </row>
    <row r="323" spans="1:19" x14ac:dyDescent="0.35">
      <c r="A323">
        <v>4166170</v>
      </c>
      <c r="B323" t="s">
        <v>1053</v>
      </c>
      <c r="C323" t="s">
        <v>1054</v>
      </c>
      <c r="D323">
        <v>2009</v>
      </c>
      <c r="E323" t="s">
        <v>1055</v>
      </c>
      <c r="F323" t="s">
        <v>161</v>
      </c>
      <c r="H323" t="s">
        <v>65</v>
      </c>
      <c r="I323" t="s">
        <v>65</v>
      </c>
      <c r="J323" t="s">
        <v>65</v>
      </c>
      <c r="K323" t="s">
        <v>66</v>
      </c>
      <c r="L323" t="s">
        <v>67</v>
      </c>
      <c r="M323" t="s">
        <v>65</v>
      </c>
      <c r="N323" t="s">
        <v>65</v>
      </c>
      <c r="O323" t="s">
        <v>65</v>
      </c>
      <c r="P323" t="s">
        <v>65</v>
      </c>
      <c r="Q323" t="s">
        <v>67</v>
      </c>
      <c r="R323" t="s">
        <v>65</v>
      </c>
      <c r="S323" t="s">
        <v>67</v>
      </c>
    </row>
    <row r="324" spans="1:19" x14ac:dyDescent="0.35">
      <c r="A324">
        <v>4166182</v>
      </c>
      <c r="B324" t="s">
        <v>1056</v>
      </c>
      <c r="C324" t="s">
        <v>1057</v>
      </c>
      <c r="D324">
        <v>2008</v>
      </c>
      <c r="E324" t="s">
        <v>1058</v>
      </c>
      <c r="F324" t="s">
        <v>1059</v>
      </c>
      <c r="H324" t="s">
        <v>65</v>
      </c>
      <c r="I324" t="s">
        <v>65</v>
      </c>
      <c r="J324" t="s">
        <v>65</v>
      </c>
      <c r="K324" t="s">
        <v>66</v>
      </c>
      <c r="L324" t="s">
        <v>74</v>
      </c>
      <c r="M324" t="s">
        <v>80</v>
      </c>
      <c r="N324" t="s">
        <v>65</v>
      </c>
      <c r="O324" t="s">
        <v>66</v>
      </c>
      <c r="P324" t="s">
        <v>65</v>
      </c>
      <c r="Q324" t="s">
        <v>67</v>
      </c>
      <c r="R324" t="s">
        <v>65</v>
      </c>
      <c r="S324" t="s">
        <v>67</v>
      </c>
    </row>
    <row r="325" spans="1:19" x14ac:dyDescent="0.35">
      <c r="A325">
        <v>4166190</v>
      </c>
      <c r="B325" t="s">
        <v>1060</v>
      </c>
      <c r="C325" t="s">
        <v>1061</v>
      </c>
      <c r="D325">
        <v>2020</v>
      </c>
      <c r="E325" t="s">
        <v>1062</v>
      </c>
      <c r="F325" t="s">
        <v>1063</v>
      </c>
      <c r="H325" t="s">
        <v>65</v>
      </c>
      <c r="I325" t="s">
        <v>65</v>
      </c>
      <c r="J325" t="s">
        <v>65</v>
      </c>
      <c r="K325" t="s">
        <v>66</v>
      </c>
      <c r="L325" t="s">
        <v>67</v>
      </c>
      <c r="M325" t="s">
        <v>65</v>
      </c>
      <c r="N325" t="s">
        <v>65</v>
      </c>
      <c r="O325" t="s">
        <v>65</v>
      </c>
      <c r="P325" t="s">
        <v>65</v>
      </c>
      <c r="Q325" t="s">
        <v>67</v>
      </c>
      <c r="R325" t="s">
        <v>65</v>
      </c>
      <c r="S325" t="s">
        <v>67</v>
      </c>
    </row>
    <row r="326" spans="1:19" x14ac:dyDescent="0.35">
      <c r="A326">
        <v>4166212</v>
      </c>
      <c r="B326" t="s">
        <v>1064</v>
      </c>
      <c r="C326" t="s">
        <v>1065</v>
      </c>
      <c r="D326">
        <v>2022</v>
      </c>
      <c r="E326" t="s">
        <v>1066</v>
      </c>
      <c r="F326" t="s">
        <v>1067</v>
      </c>
      <c r="H326" t="s">
        <v>65</v>
      </c>
      <c r="I326" t="s">
        <v>65</v>
      </c>
      <c r="J326" t="s">
        <v>65</v>
      </c>
      <c r="K326" t="s">
        <v>66</v>
      </c>
      <c r="L326" t="s">
        <v>74</v>
      </c>
      <c r="M326" t="s">
        <v>80</v>
      </c>
      <c r="N326" t="s">
        <v>66</v>
      </c>
      <c r="O326" t="s">
        <v>66</v>
      </c>
      <c r="P326" t="s">
        <v>65</v>
      </c>
      <c r="Q326" t="s">
        <v>67</v>
      </c>
      <c r="R326" t="s">
        <v>65</v>
      </c>
      <c r="S326" t="s">
        <v>67</v>
      </c>
    </row>
    <row r="327" spans="1:19" x14ac:dyDescent="0.35">
      <c r="A327">
        <v>4166215</v>
      </c>
      <c r="B327" t="s">
        <v>1068</v>
      </c>
      <c r="C327" t="s">
        <v>1069</v>
      </c>
      <c r="D327">
        <v>2016</v>
      </c>
      <c r="E327" t="s">
        <v>1070</v>
      </c>
      <c r="F327" t="s">
        <v>1071</v>
      </c>
      <c r="H327" t="s">
        <v>65</v>
      </c>
      <c r="I327" t="s">
        <v>65</v>
      </c>
      <c r="J327" t="s">
        <v>65</v>
      </c>
      <c r="K327" t="s">
        <v>66</v>
      </c>
      <c r="L327" t="s">
        <v>67</v>
      </c>
      <c r="M327" t="s">
        <v>65</v>
      </c>
      <c r="N327" t="s">
        <v>65</v>
      </c>
      <c r="O327" t="s">
        <v>65</v>
      </c>
      <c r="P327" t="s">
        <v>65</v>
      </c>
      <c r="Q327" t="s">
        <v>67</v>
      </c>
      <c r="R327" t="s">
        <v>65</v>
      </c>
      <c r="S327" t="s">
        <v>67</v>
      </c>
    </row>
    <row r="328" spans="1:19" x14ac:dyDescent="0.35">
      <c r="A328">
        <v>4166217</v>
      </c>
      <c r="B328" t="s">
        <v>1072</v>
      </c>
      <c r="C328" t="s">
        <v>1073</v>
      </c>
      <c r="D328">
        <v>2023</v>
      </c>
      <c r="E328" t="s">
        <v>1074</v>
      </c>
      <c r="F328" t="s">
        <v>99</v>
      </c>
      <c r="H328" t="s">
        <v>65</v>
      </c>
      <c r="I328" t="s">
        <v>65</v>
      </c>
      <c r="J328" t="s">
        <v>65</v>
      </c>
      <c r="K328" t="s">
        <v>66</v>
      </c>
      <c r="L328" t="s">
        <v>74</v>
      </c>
      <c r="M328" t="s">
        <v>75</v>
      </c>
      <c r="N328" t="s">
        <v>65</v>
      </c>
      <c r="O328" t="s">
        <v>65</v>
      </c>
      <c r="P328" t="s">
        <v>65</v>
      </c>
      <c r="Q328" t="s">
        <v>67</v>
      </c>
      <c r="R328" t="s">
        <v>65</v>
      </c>
      <c r="S328" t="s">
        <v>67</v>
      </c>
    </row>
    <row r="329" spans="1:19" x14ac:dyDescent="0.35">
      <c r="A329">
        <v>4166222</v>
      </c>
      <c r="B329" t="s">
        <v>1075</v>
      </c>
      <c r="C329" t="s">
        <v>1076</v>
      </c>
      <c r="D329">
        <v>2021</v>
      </c>
      <c r="E329" t="s">
        <v>1077</v>
      </c>
      <c r="F329" t="s">
        <v>1078</v>
      </c>
      <c r="H329" t="s">
        <v>65</v>
      </c>
      <c r="I329" t="s">
        <v>65</v>
      </c>
      <c r="J329" t="s">
        <v>65</v>
      </c>
      <c r="K329" t="s">
        <v>66</v>
      </c>
      <c r="L329" t="s">
        <v>67</v>
      </c>
      <c r="M329" t="s">
        <v>65</v>
      </c>
      <c r="N329" t="s">
        <v>65</v>
      </c>
      <c r="O329" t="s">
        <v>65</v>
      </c>
      <c r="P329" t="s">
        <v>65</v>
      </c>
      <c r="Q329" t="s">
        <v>67</v>
      </c>
      <c r="R329" t="s">
        <v>65</v>
      </c>
      <c r="S329" t="s">
        <v>67</v>
      </c>
    </row>
    <row r="330" spans="1:19" x14ac:dyDescent="0.35">
      <c r="A330">
        <v>4166226</v>
      </c>
      <c r="B330" t="s">
        <v>1079</v>
      </c>
      <c r="C330" t="s">
        <v>1080</v>
      </c>
      <c r="D330">
        <v>2007</v>
      </c>
      <c r="E330" t="s">
        <v>1081</v>
      </c>
      <c r="F330" t="s">
        <v>1082</v>
      </c>
      <c r="H330" t="s">
        <v>65</v>
      </c>
      <c r="I330" t="s">
        <v>65</v>
      </c>
      <c r="J330" t="s">
        <v>65</v>
      </c>
      <c r="K330" t="s">
        <v>66</v>
      </c>
      <c r="L330" t="s">
        <v>67</v>
      </c>
      <c r="M330" t="s">
        <v>65</v>
      </c>
      <c r="N330" t="s">
        <v>65</v>
      </c>
      <c r="O330" t="s">
        <v>65</v>
      </c>
      <c r="P330" t="s">
        <v>65</v>
      </c>
      <c r="Q330" t="s">
        <v>67</v>
      </c>
      <c r="R330" t="s">
        <v>65</v>
      </c>
      <c r="S330" t="s">
        <v>67</v>
      </c>
    </row>
    <row r="331" spans="1:19" x14ac:dyDescent="0.35">
      <c r="A331">
        <v>4166228</v>
      </c>
      <c r="B331" t="s">
        <v>1083</v>
      </c>
      <c r="C331" t="s">
        <v>1084</v>
      </c>
      <c r="D331">
        <v>2011</v>
      </c>
      <c r="E331" t="s">
        <v>1085</v>
      </c>
      <c r="F331" t="s">
        <v>1086</v>
      </c>
      <c r="H331" t="s">
        <v>65</v>
      </c>
      <c r="I331" t="s">
        <v>65</v>
      </c>
      <c r="J331" t="s">
        <v>65</v>
      </c>
      <c r="K331" t="s">
        <v>66</v>
      </c>
      <c r="L331" t="s">
        <v>67</v>
      </c>
      <c r="M331" t="s">
        <v>65</v>
      </c>
      <c r="N331" t="s">
        <v>65</v>
      </c>
      <c r="O331" t="s">
        <v>65</v>
      </c>
      <c r="P331" t="s">
        <v>65</v>
      </c>
      <c r="Q331" t="s">
        <v>67</v>
      </c>
      <c r="R331" t="s">
        <v>65</v>
      </c>
      <c r="S331" t="s">
        <v>67</v>
      </c>
    </row>
    <row r="332" spans="1:19" x14ac:dyDescent="0.35">
      <c r="A332">
        <v>4166232</v>
      </c>
      <c r="B332" t="s">
        <v>1087</v>
      </c>
      <c r="C332" t="s">
        <v>1088</v>
      </c>
      <c r="D332">
        <v>2009</v>
      </c>
      <c r="E332" t="s">
        <v>1089</v>
      </c>
      <c r="F332" t="s">
        <v>1090</v>
      </c>
      <c r="H332" t="s">
        <v>65</v>
      </c>
      <c r="I332" t="s">
        <v>65</v>
      </c>
      <c r="J332" t="s">
        <v>65</v>
      </c>
      <c r="K332" t="s">
        <v>66</v>
      </c>
      <c r="L332" t="s">
        <v>67</v>
      </c>
      <c r="M332" t="s">
        <v>65</v>
      </c>
      <c r="N332" t="s">
        <v>65</v>
      </c>
      <c r="O332" t="s">
        <v>65</v>
      </c>
      <c r="P332" t="s">
        <v>65</v>
      </c>
      <c r="Q332" t="s">
        <v>67</v>
      </c>
      <c r="R332" t="s">
        <v>65</v>
      </c>
      <c r="S332" t="s">
        <v>67</v>
      </c>
    </row>
    <row r="333" spans="1:19" x14ac:dyDescent="0.35">
      <c r="A333">
        <v>4166239</v>
      </c>
      <c r="B333" t="s">
        <v>1091</v>
      </c>
      <c r="C333" t="s">
        <v>1092</v>
      </c>
      <c r="D333">
        <v>2003</v>
      </c>
      <c r="E333" t="s">
        <v>1093</v>
      </c>
      <c r="F333" t="s">
        <v>1094</v>
      </c>
      <c r="H333" t="s">
        <v>65</v>
      </c>
      <c r="I333" t="s">
        <v>65</v>
      </c>
      <c r="J333" t="s">
        <v>65</v>
      </c>
      <c r="K333" t="s">
        <v>66</v>
      </c>
      <c r="L333" t="s">
        <v>67</v>
      </c>
      <c r="M333" t="s">
        <v>65</v>
      </c>
      <c r="N333" t="s">
        <v>65</v>
      </c>
      <c r="O333" t="s">
        <v>65</v>
      </c>
      <c r="P333" t="s">
        <v>65</v>
      </c>
      <c r="Q333" t="s">
        <v>67</v>
      </c>
      <c r="R333" t="s">
        <v>65</v>
      </c>
      <c r="S333" t="s">
        <v>67</v>
      </c>
    </row>
    <row r="334" spans="1:19" x14ac:dyDescent="0.35">
      <c r="A334">
        <v>4166240</v>
      </c>
      <c r="B334" t="s">
        <v>1095</v>
      </c>
      <c r="C334" t="s">
        <v>1096</v>
      </c>
      <c r="D334">
        <v>1997</v>
      </c>
      <c r="E334" t="s">
        <v>1097</v>
      </c>
      <c r="F334" t="s">
        <v>1098</v>
      </c>
      <c r="H334" t="s">
        <v>65</v>
      </c>
      <c r="I334" t="s">
        <v>65</v>
      </c>
      <c r="J334" t="s">
        <v>65</v>
      </c>
      <c r="K334" t="s">
        <v>66</v>
      </c>
      <c r="L334" t="s">
        <v>67</v>
      </c>
      <c r="M334" t="s">
        <v>65</v>
      </c>
      <c r="N334" t="s">
        <v>65</v>
      </c>
      <c r="O334" t="s">
        <v>65</v>
      </c>
      <c r="P334" t="s">
        <v>65</v>
      </c>
      <c r="Q334" t="s">
        <v>67</v>
      </c>
      <c r="R334" t="s">
        <v>65</v>
      </c>
      <c r="S334" t="s">
        <v>67</v>
      </c>
    </row>
    <row r="335" spans="1:19" x14ac:dyDescent="0.35">
      <c r="A335">
        <v>4166264</v>
      </c>
      <c r="B335" t="s">
        <v>1099</v>
      </c>
      <c r="C335" t="s">
        <v>1100</v>
      </c>
      <c r="D335">
        <v>2017</v>
      </c>
      <c r="E335" t="s">
        <v>1101</v>
      </c>
      <c r="F335" t="s">
        <v>1102</v>
      </c>
      <c r="H335" t="s">
        <v>65</v>
      </c>
      <c r="I335" t="s">
        <v>65</v>
      </c>
      <c r="J335" t="s">
        <v>65</v>
      </c>
      <c r="K335" t="s">
        <v>66</v>
      </c>
      <c r="L335" t="s">
        <v>67</v>
      </c>
      <c r="M335" t="s">
        <v>65</v>
      </c>
      <c r="N335" t="s">
        <v>65</v>
      </c>
      <c r="O335" t="s">
        <v>65</v>
      </c>
      <c r="P335" t="s">
        <v>65</v>
      </c>
      <c r="Q335" t="s">
        <v>67</v>
      </c>
      <c r="R335" t="s">
        <v>65</v>
      </c>
      <c r="S335" t="s">
        <v>67</v>
      </c>
    </row>
    <row r="336" spans="1:19" x14ac:dyDescent="0.35">
      <c r="A336">
        <v>4166278</v>
      </c>
      <c r="B336" t="s">
        <v>1103</v>
      </c>
      <c r="C336" t="s">
        <v>1104</v>
      </c>
      <c r="D336">
        <v>2020</v>
      </c>
      <c r="E336" t="s">
        <v>1105</v>
      </c>
      <c r="F336" t="s">
        <v>1106</v>
      </c>
      <c r="H336" t="s">
        <v>65</v>
      </c>
      <c r="I336" t="s">
        <v>65</v>
      </c>
      <c r="J336" t="s">
        <v>65</v>
      </c>
      <c r="K336" t="s">
        <v>66</v>
      </c>
      <c r="L336" t="s">
        <v>67</v>
      </c>
      <c r="M336" t="s">
        <v>65</v>
      </c>
      <c r="N336" t="s">
        <v>65</v>
      </c>
      <c r="O336" t="s">
        <v>65</v>
      </c>
      <c r="P336" t="s">
        <v>65</v>
      </c>
      <c r="Q336" t="s">
        <v>67</v>
      </c>
      <c r="R336" t="s">
        <v>65</v>
      </c>
      <c r="S336" t="s">
        <v>67</v>
      </c>
    </row>
    <row r="337" spans="1:19" x14ac:dyDescent="0.35">
      <c r="A337">
        <v>4166283</v>
      </c>
      <c r="B337" t="s">
        <v>1107</v>
      </c>
      <c r="C337" t="s">
        <v>1108</v>
      </c>
      <c r="D337">
        <v>2023</v>
      </c>
      <c r="E337" t="s">
        <v>1109</v>
      </c>
      <c r="F337" t="s">
        <v>541</v>
      </c>
      <c r="H337" t="s">
        <v>65</v>
      </c>
      <c r="I337" t="s">
        <v>65</v>
      </c>
      <c r="J337" t="s">
        <v>65</v>
      </c>
      <c r="K337" t="s">
        <v>66</v>
      </c>
      <c r="L337" t="s">
        <v>74</v>
      </c>
      <c r="M337" t="s">
        <v>75</v>
      </c>
      <c r="N337" t="s">
        <v>65</v>
      </c>
      <c r="O337" t="s">
        <v>65</v>
      </c>
      <c r="P337" t="s">
        <v>65</v>
      </c>
      <c r="Q337" t="s">
        <v>67</v>
      </c>
      <c r="R337" t="s">
        <v>65</v>
      </c>
      <c r="S337" t="s">
        <v>67</v>
      </c>
    </row>
    <row r="338" spans="1:19" x14ac:dyDescent="0.35">
      <c r="A338">
        <v>4166285</v>
      </c>
      <c r="B338" t="s">
        <v>1110</v>
      </c>
      <c r="C338" t="s">
        <v>1111</v>
      </c>
      <c r="D338">
        <v>1998</v>
      </c>
      <c r="E338" t="s">
        <v>1112</v>
      </c>
      <c r="F338" t="s">
        <v>1113</v>
      </c>
      <c r="H338" t="s">
        <v>65</v>
      </c>
      <c r="I338" t="s">
        <v>65</v>
      </c>
      <c r="J338" t="s">
        <v>65</v>
      </c>
      <c r="K338" t="s">
        <v>66</v>
      </c>
      <c r="L338" t="s">
        <v>67</v>
      </c>
      <c r="M338" t="s">
        <v>65</v>
      </c>
      <c r="N338" t="s">
        <v>65</v>
      </c>
      <c r="O338" t="s">
        <v>65</v>
      </c>
      <c r="P338" t="s">
        <v>65</v>
      </c>
      <c r="Q338" t="s">
        <v>67</v>
      </c>
      <c r="R338" t="s">
        <v>65</v>
      </c>
      <c r="S338" t="s">
        <v>67</v>
      </c>
    </row>
    <row r="339" spans="1:19" x14ac:dyDescent="0.35">
      <c r="A339">
        <v>4166298</v>
      </c>
      <c r="B339" t="s">
        <v>1114</v>
      </c>
      <c r="C339" t="s">
        <v>1115</v>
      </c>
      <c r="D339">
        <v>1998</v>
      </c>
      <c r="E339" t="s">
        <v>1116</v>
      </c>
      <c r="F339" t="s">
        <v>578</v>
      </c>
      <c r="H339" t="s">
        <v>65</v>
      </c>
      <c r="I339" t="s">
        <v>65</v>
      </c>
      <c r="J339" t="s">
        <v>65</v>
      </c>
      <c r="K339" t="s">
        <v>66</v>
      </c>
      <c r="L339" t="s">
        <v>67</v>
      </c>
      <c r="M339" t="s">
        <v>65</v>
      </c>
      <c r="N339" t="s">
        <v>65</v>
      </c>
      <c r="O339" t="s">
        <v>65</v>
      </c>
      <c r="P339" t="s">
        <v>65</v>
      </c>
      <c r="Q339" t="s">
        <v>67</v>
      </c>
      <c r="R339" t="s">
        <v>65</v>
      </c>
      <c r="S339" t="s">
        <v>67</v>
      </c>
    </row>
    <row r="340" spans="1:19" x14ac:dyDescent="0.35">
      <c r="A340">
        <v>4166300</v>
      </c>
      <c r="B340" t="s">
        <v>1117</v>
      </c>
      <c r="C340" t="s">
        <v>1118</v>
      </c>
      <c r="D340">
        <v>2013</v>
      </c>
      <c r="E340" t="s">
        <v>1119</v>
      </c>
      <c r="F340" t="s">
        <v>99</v>
      </c>
      <c r="H340" t="s">
        <v>65</v>
      </c>
      <c r="I340" t="s">
        <v>65</v>
      </c>
      <c r="J340" t="s">
        <v>65</v>
      </c>
      <c r="K340" t="s">
        <v>66</v>
      </c>
      <c r="L340" t="s">
        <v>67</v>
      </c>
      <c r="M340" t="s">
        <v>65</v>
      </c>
      <c r="N340" t="s">
        <v>65</v>
      </c>
      <c r="O340" t="s">
        <v>65</v>
      </c>
      <c r="P340" t="s">
        <v>65</v>
      </c>
      <c r="Q340" t="s">
        <v>67</v>
      </c>
      <c r="R340" t="s">
        <v>65</v>
      </c>
      <c r="S340" t="s">
        <v>67</v>
      </c>
    </row>
    <row r="341" spans="1:19" x14ac:dyDescent="0.35">
      <c r="A341">
        <v>4166304</v>
      </c>
      <c r="B341" t="s">
        <v>1120</v>
      </c>
      <c r="C341" t="s">
        <v>1121</v>
      </c>
      <c r="D341">
        <v>2010</v>
      </c>
      <c r="E341" t="s">
        <v>1122</v>
      </c>
      <c r="F341" t="s">
        <v>725</v>
      </c>
      <c r="H341" t="s">
        <v>65</v>
      </c>
      <c r="I341" t="s">
        <v>65</v>
      </c>
      <c r="J341" t="s">
        <v>65</v>
      </c>
      <c r="K341" t="s">
        <v>66</v>
      </c>
      <c r="L341" t="s">
        <v>67</v>
      </c>
      <c r="M341" t="s">
        <v>65</v>
      </c>
      <c r="N341" t="s">
        <v>65</v>
      </c>
      <c r="O341" t="s">
        <v>65</v>
      </c>
      <c r="P341" t="s">
        <v>65</v>
      </c>
      <c r="Q341" t="s">
        <v>67</v>
      </c>
      <c r="R341" t="s">
        <v>65</v>
      </c>
      <c r="S341" t="s">
        <v>67</v>
      </c>
    </row>
    <row r="342" spans="1:19" x14ac:dyDescent="0.35">
      <c r="A342">
        <v>4166313</v>
      </c>
      <c r="B342" t="s">
        <v>1123</v>
      </c>
      <c r="C342" t="s">
        <v>1124</v>
      </c>
      <c r="D342">
        <v>2023</v>
      </c>
      <c r="E342" t="s">
        <v>1125</v>
      </c>
      <c r="F342" t="s">
        <v>1126</v>
      </c>
      <c r="H342" t="s">
        <v>65</v>
      </c>
      <c r="I342" t="s">
        <v>65</v>
      </c>
      <c r="J342" t="s">
        <v>65</v>
      </c>
      <c r="K342" t="s">
        <v>66</v>
      </c>
      <c r="L342" t="s">
        <v>67</v>
      </c>
      <c r="M342" t="s">
        <v>65</v>
      </c>
      <c r="N342" t="s">
        <v>65</v>
      </c>
      <c r="O342" t="s">
        <v>65</v>
      </c>
      <c r="P342" t="s">
        <v>65</v>
      </c>
      <c r="Q342" t="s">
        <v>67</v>
      </c>
      <c r="R342" t="s">
        <v>65</v>
      </c>
      <c r="S342" t="s">
        <v>67</v>
      </c>
    </row>
    <row r="343" spans="1:19" x14ac:dyDescent="0.35">
      <c r="A343">
        <v>4166315</v>
      </c>
      <c r="B343" t="s">
        <v>1127</v>
      </c>
      <c r="C343" t="s">
        <v>1128</v>
      </c>
      <c r="D343">
        <v>2022</v>
      </c>
      <c r="E343" t="s">
        <v>1129</v>
      </c>
      <c r="F343" t="s">
        <v>161</v>
      </c>
      <c r="H343" t="s">
        <v>65</v>
      </c>
      <c r="I343" t="s">
        <v>65</v>
      </c>
      <c r="J343" t="s">
        <v>65</v>
      </c>
      <c r="K343" t="s">
        <v>66</v>
      </c>
      <c r="L343" t="s">
        <v>67</v>
      </c>
      <c r="M343" t="s">
        <v>65</v>
      </c>
      <c r="N343" t="s">
        <v>65</v>
      </c>
      <c r="O343" t="s">
        <v>65</v>
      </c>
      <c r="P343" t="s">
        <v>65</v>
      </c>
      <c r="Q343" t="s">
        <v>67</v>
      </c>
      <c r="R343" t="s">
        <v>65</v>
      </c>
      <c r="S343" t="s">
        <v>67</v>
      </c>
    </row>
    <row r="344" spans="1:19" x14ac:dyDescent="0.35">
      <c r="A344">
        <v>4166322</v>
      </c>
      <c r="B344" t="s">
        <v>1130</v>
      </c>
      <c r="C344" t="s">
        <v>1131</v>
      </c>
      <c r="D344">
        <v>1984</v>
      </c>
      <c r="E344" t="s">
        <v>1132</v>
      </c>
      <c r="F344" t="s">
        <v>1133</v>
      </c>
      <c r="H344" t="s">
        <v>65</v>
      </c>
      <c r="I344" t="s">
        <v>65</v>
      </c>
      <c r="J344" t="s">
        <v>65</v>
      </c>
      <c r="K344" t="s">
        <v>66</v>
      </c>
      <c r="L344" t="s">
        <v>67</v>
      </c>
      <c r="M344" t="s">
        <v>65</v>
      </c>
      <c r="N344" t="s">
        <v>65</v>
      </c>
      <c r="O344" t="s">
        <v>65</v>
      </c>
      <c r="P344" t="s">
        <v>65</v>
      </c>
      <c r="Q344" t="s">
        <v>67</v>
      </c>
      <c r="R344" t="s">
        <v>65</v>
      </c>
      <c r="S344" t="s">
        <v>67</v>
      </c>
    </row>
    <row r="345" spans="1:19" x14ac:dyDescent="0.35">
      <c r="A345">
        <v>4166328</v>
      </c>
      <c r="B345" t="s">
        <v>1134</v>
      </c>
      <c r="C345" t="s">
        <v>1135</v>
      </c>
      <c r="D345">
        <v>2001</v>
      </c>
      <c r="E345" t="s">
        <v>1136</v>
      </c>
      <c r="F345" t="s">
        <v>99</v>
      </c>
      <c r="H345" t="s">
        <v>65</v>
      </c>
      <c r="I345" t="s">
        <v>65</v>
      </c>
      <c r="J345" t="s">
        <v>65</v>
      </c>
      <c r="K345" t="s">
        <v>66</v>
      </c>
      <c r="L345" t="s">
        <v>74</v>
      </c>
      <c r="M345" t="s">
        <v>80</v>
      </c>
      <c r="N345" t="s">
        <v>66</v>
      </c>
      <c r="O345" t="s">
        <v>65</v>
      </c>
      <c r="P345" t="s">
        <v>65</v>
      </c>
      <c r="Q345" t="s">
        <v>74</v>
      </c>
      <c r="R345" t="s">
        <v>65</v>
      </c>
      <c r="S345" t="s">
        <v>67</v>
      </c>
    </row>
    <row r="346" spans="1:19" x14ac:dyDescent="0.35">
      <c r="A346">
        <v>4166329</v>
      </c>
      <c r="B346" t="s">
        <v>1137</v>
      </c>
      <c r="C346" t="s">
        <v>1138</v>
      </c>
      <c r="D346">
        <v>1995</v>
      </c>
      <c r="E346" t="s">
        <v>1139</v>
      </c>
      <c r="F346" t="s">
        <v>99</v>
      </c>
      <c r="H346" t="s">
        <v>65</v>
      </c>
      <c r="I346" t="s">
        <v>65</v>
      </c>
      <c r="J346" t="s">
        <v>65</v>
      </c>
      <c r="K346" t="s">
        <v>66</v>
      </c>
      <c r="L346" t="s">
        <v>74</v>
      </c>
      <c r="M346" t="s">
        <v>75</v>
      </c>
      <c r="N346" t="s">
        <v>65</v>
      </c>
      <c r="O346" t="s">
        <v>65</v>
      </c>
      <c r="P346" t="s">
        <v>65</v>
      </c>
      <c r="Q346" t="s">
        <v>67</v>
      </c>
      <c r="R346" t="s">
        <v>65</v>
      </c>
      <c r="S346" t="s">
        <v>67</v>
      </c>
    </row>
    <row r="347" spans="1:19" x14ac:dyDescent="0.35">
      <c r="A347">
        <v>4166339</v>
      </c>
      <c r="B347" t="s">
        <v>1140</v>
      </c>
      <c r="C347" t="s">
        <v>1141</v>
      </c>
      <c r="D347">
        <v>2000</v>
      </c>
      <c r="E347" t="s">
        <v>1142</v>
      </c>
      <c r="F347" t="s">
        <v>1143</v>
      </c>
      <c r="H347" t="s">
        <v>65</v>
      </c>
      <c r="I347" t="s">
        <v>65</v>
      </c>
      <c r="J347" t="s">
        <v>65</v>
      </c>
      <c r="K347" t="s">
        <v>66</v>
      </c>
      <c r="L347" t="s">
        <v>74</v>
      </c>
      <c r="M347" t="s">
        <v>75</v>
      </c>
      <c r="N347" t="s">
        <v>65</v>
      </c>
      <c r="O347" t="s">
        <v>65</v>
      </c>
      <c r="P347" t="s">
        <v>65</v>
      </c>
      <c r="Q347" t="s">
        <v>67</v>
      </c>
      <c r="R347" t="s">
        <v>65</v>
      </c>
      <c r="S347" t="s">
        <v>67</v>
      </c>
    </row>
    <row r="348" spans="1:19" x14ac:dyDescent="0.35">
      <c r="A348">
        <v>4166352</v>
      </c>
      <c r="B348" t="s">
        <v>1144</v>
      </c>
      <c r="C348" t="s">
        <v>1145</v>
      </c>
      <c r="D348">
        <v>2021</v>
      </c>
      <c r="E348" t="s">
        <v>1146</v>
      </c>
      <c r="F348" t="s">
        <v>126</v>
      </c>
      <c r="H348" t="s">
        <v>65</v>
      </c>
      <c r="I348" t="s">
        <v>65</v>
      </c>
      <c r="J348" t="s">
        <v>65</v>
      </c>
      <c r="K348" t="s">
        <v>66</v>
      </c>
      <c r="L348" t="s">
        <v>74</v>
      </c>
      <c r="M348" t="s">
        <v>75</v>
      </c>
      <c r="N348" t="s">
        <v>65</v>
      </c>
      <c r="O348" t="s">
        <v>65</v>
      </c>
      <c r="P348" t="s">
        <v>65</v>
      </c>
      <c r="Q348" t="s">
        <v>67</v>
      </c>
      <c r="R348" t="s">
        <v>65</v>
      </c>
      <c r="S348" t="s">
        <v>67</v>
      </c>
    </row>
    <row r="349" spans="1:19" x14ac:dyDescent="0.35">
      <c r="A349">
        <v>4166353</v>
      </c>
      <c r="B349" t="s">
        <v>1147</v>
      </c>
      <c r="C349" t="s">
        <v>1148</v>
      </c>
      <c r="D349">
        <v>2012</v>
      </c>
      <c r="E349" t="s">
        <v>1149</v>
      </c>
      <c r="F349" t="s">
        <v>1150</v>
      </c>
      <c r="H349" t="s">
        <v>65</v>
      </c>
      <c r="I349" t="s">
        <v>65</v>
      </c>
      <c r="J349" t="s">
        <v>65</v>
      </c>
      <c r="K349" t="s">
        <v>66</v>
      </c>
      <c r="L349" t="s">
        <v>67</v>
      </c>
      <c r="M349" t="s">
        <v>65</v>
      </c>
      <c r="N349" t="s">
        <v>65</v>
      </c>
      <c r="O349" t="s">
        <v>65</v>
      </c>
      <c r="P349" t="s">
        <v>65</v>
      </c>
      <c r="Q349" t="s">
        <v>67</v>
      </c>
      <c r="R349" t="s">
        <v>65</v>
      </c>
      <c r="S349" t="s">
        <v>67</v>
      </c>
    </row>
    <row r="350" spans="1:19" x14ac:dyDescent="0.35">
      <c r="A350">
        <v>4166357</v>
      </c>
      <c r="B350" t="s">
        <v>1151</v>
      </c>
      <c r="C350" t="s">
        <v>1152</v>
      </c>
      <c r="D350">
        <v>2019</v>
      </c>
      <c r="E350" t="s">
        <v>1153</v>
      </c>
      <c r="F350" t="s">
        <v>118</v>
      </c>
      <c r="H350" t="s">
        <v>65</v>
      </c>
      <c r="I350" t="s">
        <v>65</v>
      </c>
      <c r="J350" t="s">
        <v>65</v>
      </c>
      <c r="K350" t="s">
        <v>66</v>
      </c>
      <c r="L350" t="s">
        <v>74</v>
      </c>
      <c r="M350" t="s">
        <v>75</v>
      </c>
      <c r="N350" t="s">
        <v>65</v>
      </c>
      <c r="O350" t="s">
        <v>65</v>
      </c>
      <c r="P350" t="s">
        <v>65</v>
      </c>
      <c r="Q350" t="s">
        <v>67</v>
      </c>
      <c r="R350" t="s">
        <v>65</v>
      </c>
      <c r="S350" t="s">
        <v>67</v>
      </c>
    </row>
    <row r="351" spans="1:19" x14ac:dyDescent="0.35">
      <c r="A351">
        <v>4166360</v>
      </c>
      <c r="B351" t="s">
        <v>1154</v>
      </c>
      <c r="C351" t="s">
        <v>1155</v>
      </c>
      <c r="D351">
        <v>2014</v>
      </c>
      <c r="E351" t="s">
        <v>1156</v>
      </c>
      <c r="F351" t="s">
        <v>1157</v>
      </c>
      <c r="H351" t="s">
        <v>65</v>
      </c>
      <c r="I351" t="s">
        <v>65</v>
      </c>
      <c r="J351" t="s">
        <v>65</v>
      </c>
      <c r="K351" t="s">
        <v>66</v>
      </c>
      <c r="L351" t="s">
        <v>67</v>
      </c>
      <c r="M351" t="s">
        <v>65</v>
      </c>
      <c r="N351" t="s">
        <v>65</v>
      </c>
      <c r="O351" t="s">
        <v>65</v>
      </c>
      <c r="P351" t="s">
        <v>65</v>
      </c>
      <c r="Q351" t="s">
        <v>67</v>
      </c>
      <c r="R351" t="s">
        <v>65</v>
      </c>
      <c r="S351" t="s">
        <v>67</v>
      </c>
    </row>
    <row r="352" spans="1:19" x14ac:dyDescent="0.35">
      <c r="A352">
        <v>4166363</v>
      </c>
      <c r="B352" t="s">
        <v>1158</v>
      </c>
      <c r="C352" t="s">
        <v>1159</v>
      </c>
      <c r="D352">
        <v>1998</v>
      </c>
      <c r="E352" t="s">
        <v>1160</v>
      </c>
      <c r="F352" t="s">
        <v>1161</v>
      </c>
      <c r="H352" t="s">
        <v>65</v>
      </c>
      <c r="I352" t="s">
        <v>65</v>
      </c>
      <c r="J352" t="s">
        <v>65</v>
      </c>
      <c r="K352" t="s">
        <v>66</v>
      </c>
      <c r="L352" t="s">
        <v>67</v>
      </c>
      <c r="M352" t="s">
        <v>65</v>
      </c>
      <c r="N352" t="s">
        <v>65</v>
      </c>
      <c r="O352" t="s">
        <v>65</v>
      </c>
      <c r="P352" t="s">
        <v>65</v>
      </c>
      <c r="Q352" t="s">
        <v>67</v>
      </c>
      <c r="R352" t="s">
        <v>65</v>
      </c>
      <c r="S352" t="s">
        <v>67</v>
      </c>
    </row>
    <row r="353" spans="1:19" x14ac:dyDescent="0.35">
      <c r="A353">
        <v>4166375</v>
      </c>
      <c r="B353" t="s">
        <v>1162</v>
      </c>
      <c r="C353" t="s">
        <v>1163</v>
      </c>
      <c r="D353">
        <v>2020</v>
      </c>
      <c r="E353" t="s">
        <v>1164</v>
      </c>
      <c r="F353" t="s">
        <v>1165</v>
      </c>
      <c r="H353" t="s">
        <v>65</v>
      </c>
      <c r="I353" t="s">
        <v>65</v>
      </c>
      <c r="J353" t="s">
        <v>65</v>
      </c>
      <c r="K353" t="s">
        <v>66</v>
      </c>
      <c r="L353" t="s">
        <v>67</v>
      </c>
      <c r="M353" t="s">
        <v>65</v>
      </c>
      <c r="N353" t="s">
        <v>65</v>
      </c>
      <c r="O353" t="s">
        <v>65</v>
      </c>
      <c r="P353" t="s">
        <v>65</v>
      </c>
      <c r="Q353" t="s">
        <v>67</v>
      </c>
      <c r="R353" t="s">
        <v>65</v>
      </c>
      <c r="S353" t="s">
        <v>67</v>
      </c>
    </row>
    <row r="354" spans="1:19" x14ac:dyDescent="0.35">
      <c r="A354">
        <v>4166379</v>
      </c>
      <c r="B354" t="s">
        <v>1166</v>
      </c>
      <c r="C354" t="s">
        <v>1167</v>
      </c>
      <c r="D354">
        <v>2004</v>
      </c>
      <c r="E354" t="s">
        <v>1168</v>
      </c>
      <c r="F354" t="s">
        <v>1169</v>
      </c>
      <c r="H354" t="s">
        <v>65</v>
      </c>
      <c r="I354" t="s">
        <v>65</v>
      </c>
      <c r="J354" t="s">
        <v>65</v>
      </c>
      <c r="K354" t="s">
        <v>66</v>
      </c>
      <c r="L354" t="s">
        <v>67</v>
      </c>
      <c r="M354" t="s">
        <v>65</v>
      </c>
      <c r="N354" t="s">
        <v>65</v>
      </c>
      <c r="O354" t="s">
        <v>65</v>
      </c>
      <c r="P354" t="s">
        <v>65</v>
      </c>
      <c r="Q354" t="s">
        <v>67</v>
      </c>
      <c r="R354" t="s">
        <v>65</v>
      </c>
      <c r="S354" t="s">
        <v>67</v>
      </c>
    </row>
    <row r="355" spans="1:19" x14ac:dyDescent="0.35">
      <c r="A355">
        <v>4166386</v>
      </c>
      <c r="B355" t="s">
        <v>1170</v>
      </c>
      <c r="C355" t="s">
        <v>1171</v>
      </c>
      <c r="D355">
        <v>2023</v>
      </c>
      <c r="E355" t="s">
        <v>1172</v>
      </c>
      <c r="F355" t="s">
        <v>1173</v>
      </c>
      <c r="H355" t="s">
        <v>65</v>
      </c>
      <c r="I355" t="s">
        <v>65</v>
      </c>
      <c r="J355" t="s">
        <v>65</v>
      </c>
      <c r="K355" t="s">
        <v>66</v>
      </c>
      <c r="L355" t="s">
        <v>67</v>
      </c>
      <c r="M355" t="s">
        <v>65</v>
      </c>
      <c r="N355" t="s">
        <v>65</v>
      </c>
      <c r="O355" t="s">
        <v>65</v>
      </c>
      <c r="P355" t="s">
        <v>65</v>
      </c>
      <c r="Q355" t="s">
        <v>67</v>
      </c>
      <c r="R355" t="s">
        <v>65</v>
      </c>
      <c r="S355" t="s">
        <v>67</v>
      </c>
    </row>
    <row r="356" spans="1:19" x14ac:dyDescent="0.35">
      <c r="A356">
        <v>4166393</v>
      </c>
      <c r="B356" t="s">
        <v>1174</v>
      </c>
      <c r="C356" t="s">
        <v>1175</v>
      </c>
      <c r="D356">
        <v>2013</v>
      </c>
      <c r="E356" t="s">
        <v>1176</v>
      </c>
      <c r="F356" t="s">
        <v>177</v>
      </c>
      <c r="H356" t="s">
        <v>65</v>
      </c>
      <c r="I356" t="s">
        <v>65</v>
      </c>
      <c r="J356" t="s">
        <v>65</v>
      </c>
      <c r="K356" t="s">
        <v>66</v>
      </c>
      <c r="L356" t="s">
        <v>67</v>
      </c>
      <c r="M356" t="s">
        <v>65</v>
      </c>
      <c r="N356" t="s">
        <v>65</v>
      </c>
      <c r="O356" t="s">
        <v>65</v>
      </c>
      <c r="P356" t="s">
        <v>65</v>
      </c>
      <c r="Q356" t="s">
        <v>67</v>
      </c>
      <c r="R356" t="s">
        <v>65</v>
      </c>
      <c r="S356" t="s">
        <v>67</v>
      </c>
    </row>
    <row r="357" spans="1:19" x14ac:dyDescent="0.35">
      <c r="A357">
        <v>4166395</v>
      </c>
      <c r="B357" t="s">
        <v>1177</v>
      </c>
      <c r="C357" t="s">
        <v>1178</v>
      </c>
      <c r="D357">
        <v>2018</v>
      </c>
      <c r="E357" t="s">
        <v>1179</v>
      </c>
      <c r="F357" t="s">
        <v>118</v>
      </c>
      <c r="H357" t="s">
        <v>65</v>
      </c>
      <c r="I357" t="s">
        <v>65</v>
      </c>
      <c r="J357" t="s">
        <v>65</v>
      </c>
      <c r="K357" t="s">
        <v>66</v>
      </c>
      <c r="L357" t="s">
        <v>67</v>
      </c>
      <c r="M357" t="s">
        <v>65</v>
      </c>
      <c r="N357" t="s">
        <v>65</v>
      </c>
      <c r="O357" t="s">
        <v>65</v>
      </c>
      <c r="P357" t="s">
        <v>65</v>
      </c>
      <c r="Q357" t="s">
        <v>67</v>
      </c>
      <c r="R357" t="s">
        <v>65</v>
      </c>
      <c r="S357" t="s">
        <v>67</v>
      </c>
    </row>
    <row r="358" spans="1:19" x14ac:dyDescent="0.35">
      <c r="A358">
        <v>4166405</v>
      </c>
      <c r="B358" t="s">
        <v>1180</v>
      </c>
      <c r="C358" t="s">
        <v>1181</v>
      </c>
      <c r="D358">
        <v>1991</v>
      </c>
      <c r="E358" t="s">
        <v>1182</v>
      </c>
      <c r="F358" t="s">
        <v>475</v>
      </c>
      <c r="H358" t="s">
        <v>65</v>
      </c>
      <c r="I358" t="s">
        <v>65</v>
      </c>
      <c r="J358" t="s">
        <v>65</v>
      </c>
      <c r="K358" t="s">
        <v>66</v>
      </c>
      <c r="L358" t="s">
        <v>67</v>
      </c>
      <c r="M358" t="s">
        <v>65</v>
      </c>
      <c r="N358" t="s">
        <v>65</v>
      </c>
      <c r="O358" t="s">
        <v>65</v>
      </c>
      <c r="P358" t="s">
        <v>65</v>
      </c>
      <c r="Q358" t="s">
        <v>67</v>
      </c>
      <c r="R358" t="s">
        <v>65</v>
      </c>
      <c r="S358" t="s">
        <v>67</v>
      </c>
    </row>
    <row r="359" spans="1:19" x14ac:dyDescent="0.35">
      <c r="A359">
        <v>4166412</v>
      </c>
      <c r="B359" t="s">
        <v>1183</v>
      </c>
      <c r="C359" t="s">
        <v>1184</v>
      </c>
      <c r="D359">
        <v>2021</v>
      </c>
      <c r="E359" t="s">
        <v>1185</v>
      </c>
      <c r="F359" t="s">
        <v>1186</v>
      </c>
      <c r="H359" t="s">
        <v>65</v>
      </c>
      <c r="I359" t="s">
        <v>65</v>
      </c>
      <c r="J359" t="s">
        <v>65</v>
      </c>
      <c r="K359" t="s">
        <v>66</v>
      </c>
      <c r="L359" t="s">
        <v>74</v>
      </c>
      <c r="M359" t="s">
        <v>75</v>
      </c>
      <c r="N359" t="s">
        <v>65</v>
      </c>
      <c r="O359" t="s">
        <v>65</v>
      </c>
      <c r="P359" t="s">
        <v>65</v>
      </c>
      <c r="Q359" t="s">
        <v>67</v>
      </c>
      <c r="R359" t="s">
        <v>65</v>
      </c>
      <c r="S359" t="s">
        <v>67</v>
      </c>
    </row>
    <row r="360" spans="1:19" x14ac:dyDescent="0.35">
      <c r="A360">
        <v>4166422</v>
      </c>
      <c r="B360" t="s">
        <v>1187</v>
      </c>
      <c r="C360" t="s">
        <v>1188</v>
      </c>
      <c r="D360">
        <v>2000</v>
      </c>
      <c r="E360" t="s">
        <v>1189</v>
      </c>
      <c r="F360" t="s">
        <v>519</v>
      </c>
      <c r="H360" t="s">
        <v>65</v>
      </c>
      <c r="I360" t="s">
        <v>65</v>
      </c>
      <c r="J360" t="s">
        <v>65</v>
      </c>
      <c r="K360" t="s">
        <v>66</v>
      </c>
      <c r="L360" t="s">
        <v>67</v>
      </c>
      <c r="M360" t="s">
        <v>65</v>
      </c>
      <c r="N360" t="s">
        <v>65</v>
      </c>
      <c r="O360" t="s">
        <v>65</v>
      </c>
      <c r="P360" t="s">
        <v>65</v>
      </c>
      <c r="Q360" t="s">
        <v>67</v>
      </c>
      <c r="R360" t="s">
        <v>65</v>
      </c>
      <c r="S360" t="s">
        <v>67</v>
      </c>
    </row>
    <row r="361" spans="1:19" x14ac:dyDescent="0.35">
      <c r="A361">
        <v>4166434</v>
      </c>
      <c r="B361" t="s">
        <v>1190</v>
      </c>
      <c r="C361" t="s">
        <v>1191</v>
      </c>
      <c r="D361">
        <v>2019</v>
      </c>
      <c r="E361" t="s">
        <v>1192</v>
      </c>
      <c r="F361" t="s">
        <v>682</v>
      </c>
      <c r="H361" t="s">
        <v>65</v>
      </c>
      <c r="I361" t="s">
        <v>65</v>
      </c>
      <c r="J361" t="s">
        <v>65</v>
      </c>
      <c r="K361" t="s">
        <v>66</v>
      </c>
      <c r="L361" t="s">
        <v>67</v>
      </c>
      <c r="M361" t="s">
        <v>65</v>
      </c>
      <c r="N361" t="s">
        <v>65</v>
      </c>
      <c r="O361" t="s">
        <v>65</v>
      </c>
      <c r="P361" t="s">
        <v>65</v>
      </c>
      <c r="Q361" t="s">
        <v>67</v>
      </c>
      <c r="R361" t="s">
        <v>65</v>
      </c>
      <c r="S361" t="s">
        <v>67</v>
      </c>
    </row>
    <row r="362" spans="1:19" x14ac:dyDescent="0.35">
      <c r="A362">
        <v>4166441</v>
      </c>
      <c r="B362" t="s">
        <v>1193</v>
      </c>
      <c r="C362" t="s">
        <v>1194</v>
      </c>
      <c r="D362">
        <v>1999</v>
      </c>
      <c r="E362" t="s">
        <v>1195</v>
      </c>
      <c r="F362" t="s">
        <v>153</v>
      </c>
      <c r="H362" t="s">
        <v>65</v>
      </c>
      <c r="I362" t="s">
        <v>65</v>
      </c>
      <c r="J362" t="s">
        <v>65</v>
      </c>
      <c r="K362" t="s">
        <v>66</v>
      </c>
      <c r="L362" t="s">
        <v>74</v>
      </c>
      <c r="M362" t="s">
        <v>75</v>
      </c>
      <c r="N362" t="s">
        <v>65</v>
      </c>
      <c r="O362" t="s">
        <v>65</v>
      </c>
      <c r="P362" t="s">
        <v>65</v>
      </c>
      <c r="Q362" t="s">
        <v>67</v>
      </c>
      <c r="R362" t="s">
        <v>65</v>
      </c>
      <c r="S362" t="s">
        <v>67</v>
      </c>
    </row>
    <row r="363" spans="1:19" x14ac:dyDescent="0.35">
      <c r="A363">
        <v>4166449</v>
      </c>
      <c r="B363" t="s">
        <v>1196</v>
      </c>
      <c r="C363" t="s">
        <v>1197</v>
      </c>
      <c r="D363">
        <v>2023</v>
      </c>
      <c r="E363" t="s">
        <v>1198</v>
      </c>
      <c r="F363" t="s">
        <v>110</v>
      </c>
      <c r="H363" t="s">
        <v>65</v>
      </c>
      <c r="I363" t="s">
        <v>65</v>
      </c>
      <c r="J363" t="s">
        <v>65</v>
      </c>
      <c r="K363" t="s">
        <v>66</v>
      </c>
      <c r="L363" t="s">
        <v>67</v>
      </c>
      <c r="M363" t="s">
        <v>65</v>
      </c>
      <c r="N363" t="s">
        <v>65</v>
      </c>
      <c r="O363" t="s">
        <v>65</v>
      </c>
      <c r="P363" t="s">
        <v>65</v>
      </c>
      <c r="Q363" t="s">
        <v>67</v>
      </c>
      <c r="R363" t="s">
        <v>65</v>
      </c>
      <c r="S363" t="s">
        <v>67</v>
      </c>
    </row>
    <row r="364" spans="1:19" x14ac:dyDescent="0.35">
      <c r="A364">
        <v>4166453</v>
      </c>
      <c r="B364" t="s">
        <v>1199</v>
      </c>
      <c r="C364" t="s">
        <v>1200</v>
      </c>
      <c r="D364">
        <v>2008</v>
      </c>
      <c r="E364" t="s">
        <v>1201</v>
      </c>
      <c r="F364" t="s">
        <v>1202</v>
      </c>
      <c r="H364" t="s">
        <v>65</v>
      </c>
      <c r="I364" t="s">
        <v>65</v>
      </c>
      <c r="J364" t="s">
        <v>65</v>
      </c>
      <c r="K364" t="s">
        <v>66</v>
      </c>
      <c r="L364" t="s">
        <v>74</v>
      </c>
      <c r="M364" t="s">
        <v>80</v>
      </c>
      <c r="N364" t="s">
        <v>66</v>
      </c>
      <c r="O364" t="s">
        <v>65</v>
      </c>
      <c r="P364" t="s">
        <v>65</v>
      </c>
      <c r="Q364" t="s">
        <v>74</v>
      </c>
      <c r="R364" t="s">
        <v>65</v>
      </c>
      <c r="S364" t="s">
        <v>67</v>
      </c>
    </row>
    <row r="365" spans="1:19" x14ac:dyDescent="0.35">
      <c r="A365">
        <v>4166454</v>
      </c>
      <c r="B365" t="s">
        <v>1203</v>
      </c>
      <c r="C365" t="s">
        <v>1204</v>
      </c>
      <c r="D365">
        <v>2004</v>
      </c>
      <c r="E365" t="s">
        <v>1205</v>
      </c>
      <c r="F365" t="s">
        <v>1206</v>
      </c>
      <c r="H365" t="s">
        <v>65</v>
      </c>
      <c r="I365" t="s">
        <v>65</v>
      </c>
      <c r="J365" t="s">
        <v>65</v>
      </c>
      <c r="K365" t="s">
        <v>66</v>
      </c>
      <c r="L365" t="s">
        <v>67</v>
      </c>
      <c r="M365" t="s">
        <v>65</v>
      </c>
      <c r="N365" t="s">
        <v>65</v>
      </c>
      <c r="O365" t="s">
        <v>65</v>
      </c>
      <c r="P365" t="s">
        <v>65</v>
      </c>
      <c r="Q365" t="s">
        <v>67</v>
      </c>
      <c r="R365" t="s">
        <v>65</v>
      </c>
      <c r="S365" t="s">
        <v>67</v>
      </c>
    </row>
    <row r="366" spans="1:19" x14ac:dyDescent="0.35">
      <c r="A366">
        <v>4166477</v>
      </c>
      <c r="B366" t="s">
        <v>1207</v>
      </c>
      <c r="C366" t="s">
        <v>1208</v>
      </c>
      <c r="D366">
        <v>2009</v>
      </c>
      <c r="E366" t="s">
        <v>1209</v>
      </c>
      <c r="F366" t="s">
        <v>1210</v>
      </c>
      <c r="H366" t="s">
        <v>65</v>
      </c>
      <c r="I366" t="s">
        <v>65</v>
      </c>
      <c r="J366" t="s">
        <v>65</v>
      </c>
      <c r="K366" t="s">
        <v>66</v>
      </c>
      <c r="L366" t="s">
        <v>67</v>
      </c>
      <c r="M366" t="s">
        <v>65</v>
      </c>
      <c r="N366" t="s">
        <v>65</v>
      </c>
      <c r="O366" t="s">
        <v>65</v>
      </c>
      <c r="P366" t="s">
        <v>65</v>
      </c>
      <c r="Q366" t="s">
        <v>67</v>
      </c>
      <c r="R366" t="s">
        <v>65</v>
      </c>
      <c r="S366" t="s">
        <v>67</v>
      </c>
    </row>
    <row r="367" spans="1:19" x14ac:dyDescent="0.35">
      <c r="A367">
        <v>4166485</v>
      </c>
      <c r="B367" t="s">
        <v>1211</v>
      </c>
      <c r="C367" t="s">
        <v>1212</v>
      </c>
      <c r="D367">
        <v>2023</v>
      </c>
      <c r="E367" t="s">
        <v>1213</v>
      </c>
      <c r="F367" t="s">
        <v>1214</v>
      </c>
      <c r="H367" t="s">
        <v>65</v>
      </c>
      <c r="I367" t="s">
        <v>65</v>
      </c>
      <c r="J367" t="s">
        <v>65</v>
      </c>
      <c r="K367" t="s">
        <v>66</v>
      </c>
      <c r="L367" t="s">
        <v>67</v>
      </c>
      <c r="M367" t="s">
        <v>65</v>
      </c>
      <c r="N367" t="s">
        <v>65</v>
      </c>
      <c r="O367" t="s">
        <v>65</v>
      </c>
      <c r="P367" t="s">
        <v>65</v>
      </c>
      <c r="Q367" t="s">
        <v>67</v>
      </c>
      <c r="R367" t="s">
        <v>65</v>
      </c>
      <c r="S367" t="s">
        <v>67</v>
      </c>
    </row>
    <row r="368" spans="1:19" x14ac:dyDescent="0.35">
      <c r="A368">
        <v>4166487</v>
      </c>
      <c r="B368" t="s">
        <v>1215</v>
      </c>
      <c r="C368" t="s">
        <v>1216</v>
      </c>
      <c r="D368">
        <v>2000</v>
      </c>
      <c r="E368" t="s">
        <v>1217</v>
      </c>
      <c r="F368" t="s">
        <v>1218</v>
      </c>
      <c r="H368" t="s">
        <v>65</v>
      </c>
      <c r="I368" t="s">
        <v>65</v>
      </c>
      <c r="J368" t="s">
        <v>65</v>
      </c>
      <c r="K368" t="s">
        <v>66</v>
      </c>
      <c r="L368" t="s">
        <v>74</v>
      </c>
      <c r="M368" t="s">
        <v>75</v>
      </c>
      <c r="N368" t="s">
        <v>65</v>
      </c>
      <c r="O368" t="s">
        <v>65</v>
      </c>
      <c r="P368" t="s">
        <v>65</v>
      </c>
      <c r="Q368" t="s">
        <v>67</v>
      </c>
      <c r="R368" t="s">
        <v>65</v>
      </c>
      <c r="S368" t="s">
        <v>67</v>
      </c>
    </row>
    <row r="369" spans="1:19" x14ac:dyDescent="0.35">
      <c r="A369">
        <v>4166490</v>
      </c>
      <c r="B369" t="s">
        <v>1219</v>
      </c>
      <c r="C369" t="s">
        <v>1220</v>
      </c>
      <c r="D369">
        <v>2012</v>
      </c>
      <c r="E369" t="s">
        <v>1221</v>
      </c>
      <c r="F369" t="s">
        <v>161</v>
      </c>
      <c r="H369" t="s">
        <v>65</v>
      </c>
      <c r="I369" t="s">
        <v>65</v>
      </c>
      <c r="J369" t="s">
        <v>65</v>
      </c>
      <c r="K369" t="s">
        <v>66</v>
      </c>
      <c r="L369" t="s">
        <v>67</v>
      </c>
      <c r="M369" t="s">
        <v>65</v>
      </c>
      <c r="N369" t="s">
        <v>65</v>
      </c>
      <c r="O369" t="s">
        <v>65</v>
      </c>
      <c r="P369" t="s">
        <v>65</v>
      </c>
      <c r="Q369" t="s">
        <v>67</v>
      </c>
      <c r="R369" t="s">
        <v>65</v>
      </c>
      <c r="S369" t="s">
        <v>67</v>
      </c>
    </row>
    <row r="370" spans="1:19" x14ac:dyDescent="0.35">
      <c r="A370">
        <v>4166492</v>
      </c>
      <c r="B370" t="s">
        <v>1222</v>
      </c>
      <c r="C370" t="s">
        <v>1223</v>
      </c>
      <c r="D370">
        <v>2015</v>
      </c>
      <c r="E370" t="s">
        <v>1224</v>
      </c>
      <c r="F370" t="s">
        <v>1225</v>
      </c>
      <c r="H370" t="s">
        <v>65</v>
      </c>
      <c r="I370" t="s">
        <v>65</v>
      </c>
      <c r="J370" t="s">
        <v>65</v>
      </c>
      <c r="K370" t="s">
        <v>66</v>
      </c>
      <c r="L370" t="s">
        <v>67</v>
      </c>
      <c r="M370" t="s">
        <v>65</v>
      </c>
      <c r="N370" t="s">
        <v>65</v>
      </c>
      <c r="O370" t="s">
        <v>65</v>
      </c>
      <c r="P370" t="s">
        <v>65</v>
      </c>
      <c r="Q370" t="s">
        <v>67</v>
      </c>
      <c r="R370" t="s">
        <v>65</v>
      </c>
      <c r="S370" t="s">
        <v>67</v>
      </c>
    </row>
    <row r="371" spans="1:19" x14ac:dyDescent="0.35">
      <c r="A371">
        <v>4166495</v>
      </c>
      <c r="B371" t="s">
        <v>1226</v>
      </c>
      <c r="C371" t="s">
        <v>1227</v>
      </c>
      <c r="D371">
        <v>2012</v>
      </c>
      <c r="E371" t="s">
        <v>1228</v>
      </c>
      <c r="F371" t="s">
        <v>1229</v>
      </c>
      <c r="H371" t="s">
        <v>65</v>
      </c>
      <c r="I371" t="s">
        <v>65</v>
      </c>
      <c r="J371" t="s">
        <v>65</v>
      </c>
      <c r="K371" t="s">
        <v>66</v>
      </c>
      <c r="L371" t="s">
        <v>67</v>
      </c>
      <c r="M371" t="s">
        <v>65</v>
      </c>
      <c r="N371" t="s">
        <v>65</v>
      </c>
      <c r="O371" t="s">
        <v>65</v>
      </c>
      <c r="P371" t="s">
        <v>65</v>
      </c>
      <c r="Q371" t="s">
        <v>67</v>
      </c>
      <c r="R371" t="s">
        <v>65</v>
      </c>
      <c r="S371" t="s">
        <v>67</v>
      </c>
    </row>
    <row r="372" spans="1:19" x14ac:dyDescent="0.35">
      <c r="A372">
        <v>4166497</v>
      </c>
      <c r="B372" t="s">
        <v>1230</v>
      </c>
      <c r="C372" t="s">
        <v>1231</v>
      </c>
      <c r="D372">
        <v>2020</v>
      </c>
      <c r="E372" t="s">
        <v>1232</v>
      </c>
      <c r="F372" t="s">
        <v>526</v>
      </c>
      <c r="H372" t="s">
        <v>65</v>
      </c>
      <c r="I372" t="s">
        <v>65</v>
      </c>
      <c r="J372" t="s">
        <v>65</v>
      </c>
      <c r="K372" t="s">
        <v>66</v>
      </c>
      <c r="L372" t="s">
        <v>67</v>
      </c>
      <c r="M372" t="s">
        <v>65</v>
      </c>
      <c r="N372" t="s">
        <v>65</v>
      </c>
      <c r="O372" t="s">
        <v>65</v>
      </c>
      <c r="P372" t="s">
        <v>65</v>
      </c>
      <c r="Q372" t="s">
        <v>67</v>
      </c>
      <c r="R372" t="s">
        <v>65</v>
      </c>
      <c r="S372" t="s">
        <v>67</v>
      </c>
    </row>
    <row r="373" spans="1:19" x14ac:dyDescent="0.35">
      <c r="A373">
        <v>4166502</v>
      </c>
      <c r="B373" t="s">
        <v>1233</v>
      </c>
      <c r="C373" t="s">
        <v>1234</v>
      </c>
      <c r="D373">
        <v>2020</v>
      </c>
      <c r="E373" t="s">
        <v>1235</v>
      </c>
      <c r="F373" t="s">
        <v>91</v>
      </c>
      <c r="H373" t="s">
        <v>65</v>
      </c>
      <c r="I373" t="s">
        <v>65</v>
      </c>
      <c r="J373" t="s">
        <v>65</v>
      </c>
      <c r="K373" t="s">
        <v>66</v>
      </c>
      <c r="L373" t="s">
        <v>67</v>
      </c>
      <c r="M373" t="s">
        <v>65</v>
      </c>
      <c r="N373" t="s">
        <v>65</v>
      </c>
      <c r="O373" t="s">
        <v>65</v>
      </c>
      <c r="P373" t="s">
        <v>65</v>
      </c>
      <c r="Q373" t="s">
        <v>67</v>
      </c>
      <c r="R373" t="s">
        <v>65</v>
      </c>
      <c r="S373" t="s">
        <v>67</v>
      </c>
    </row>
    <row r="374" spans="1:19" x14ac:dyDescent="0.35">
      <c r="A374">
        <v>4166503</v>
      </c>
      <c r="B374" t="s">
        <v>1236</v>
      </c>
      <c r="C374" t="s">
        <v>1237</v>
      </c>
      <c r="D374">
        <v>2008</v>
      </c>
      <c r="E374" t="s">
        <v>1238</v>
      </c>
      <c r="F374" t="s">
        <v>79</v>
      </c>
      <c r="H374" t="s">
        <v>65</v>
      </c>
      <c r="I374" t="s">
        <v>65</v>
      </c>
      <c r="J374" t="s">
        <v>65</v>
      </c>
      <c r="K374" t="s">
        <v>66</v>
      </c>
      <c r="L374" t="s">
        <v>74</v>
      </c>
      <c r="M374" t="s">
        <v>75</v>
      </c>
      <c r="N374" t="s">
        <v>65</v>
      </c>
      <c r="O374" t="s">
        <v>65</v>
      </c>
      <c r="P374" t="s">
        <v>65</v>
      </c>
      <c r="Q374" t="s">
        <v>67</v>
      </c>
      <c r="R374" t="s">
        <v>65</v>
      </c>
      <c r="S374" t="s">
        <v>67</v>
      </c>
    </row>
    <row r="375" spans="1:19" x14ac:dyDescent="0.35">
      <c r="A375">
        <v>4166505</v>
      </c>
      <c r="B375" t="s">
        <v>1239</v>
      </c>
      <c r="C375" t="s">
        <v>1240</v>
      </c>
      <c r="D375">
        <v>2019</v>
      </c>
      <c r="E375" t="s">
        <v>1241</v>
      </c>
      <c r="F375" t="s">
        <v>1242</v>
      </c>
      <c r="H375" t="s">
        <v>65</v>
      </c>
      <c r="I375" t="s">
        <v>65</v>
      </c>
      <c r="J375" t="s">
        <v>65</v>
      </c>
      <c r="K375" t="s">
        <v>66</v>
      </c>
      <c r="L375" t="s">
        <v>67</v>
      </c>
      <c r="M375" t="s">
        <v>65</v>
      </c>
      <c r="N375" t="s">
        <v>65</v>
      </c>
      <c r="O375" t="s">
        <v>65</v>
      </c>
      <c r="P375" t="s">
        <v>65</v>
      </c>
      <c r="Q375" t="s">
        <v>67</v>
      </c>
      <c r="R375" t="s">
        <v>65</v>
      </c>
      <c r="S375" t="s">
        <v>67</v>
      </c>
    </row>
    <row r="376" spans="1:19" x14ac:dyDescent="0.35">
      <c r="A376">
        <v>4166510</v>
      </c>
      <c r="B376" t="s">
        <v>1243</v>
      </c>
      <c r="C376" t="s">
        <v>1244</v>
      </c>
      <c r="D376">
        <v>2021</v>
      </c>
      <c r="E376" t="s">
        <v>1245</v>
      </c>
      <c r="F376" t="s">
        <v>818</v>
      </c>
      <c r="H376" t="s">
        <v>65</v>
      </c>
      <c r="I376" t="s">
        <v>65</v>
      </c>
      <c r="J376" t="s">
        <v>65</v>
      </c>
      <c r="K376" t="s">
        <v>66</v>
      </c>
      <c r="L376" t="s">
        <v>74</v>
      </c>
      <c r="M376" t="s">
        <v>75</v>
      </c>
      <c r="N376" t="s">
        <v>65</v>
      </c>
      <c r="O376" t="s">
        <v>65</v>
      </c>
      <c r="P376" t="s">
        <v>65</v>
      </c>
      <c r="Q376" t="s">
        <v>67</v>
      </c>
      <c r="R376" t="s">
        <v>65</v>
      </c>
      <c r="S376" t="s">
        <v>67</v>
      </c>
    </row>
    <row r="377" spans="1:19" x14ac:dyDescent="0.35">
      <c r="A377">
        <v>4166511</v>
      </c>
      <c r="B377" t="s">
        <v>1246</v>
      </c>
      <c r="C377" t="s">
        <v>1247</v>
      </c>
      <c r="D377">
        <v>2001</v>
      </c>
      <c r="E377" t="s">
        <v>1248</v>
      </c>
      <c r="F377" t="s">
        <v>519</v>
      </c>
      <c r="H377" t="s">
        <v>65</v>
      </c>
      <c r="I377" t="s">
        <v>65</v>
      </c>
      <c r="J377" t="s">
        <v>65</v>
      </c>
      <c r="K377" t="s">
        <v>66</v>
      </c>
      <c r="L377" t="s">
        <v>74</v>
      </c>
      <c r="M377" t="s">
        <v>75</v>
      </c>
      <c r="N377" t="s">
        <v>65</v>
      </c>
      <c r="O377" t="s">
        <v>65</v>
      </c>
      <c r="P377" t="s">
        <v>65</v>
      </c>
      <c r="Q377" t="s">
        <v>67</v>
      </c>
      <c r="R377" t="s">
        <v>65</v>
      </c>
      <c r="S377" t="s">
        <v>67</v>
      </c>
    </row>
    <row r="378" spans="1:19" x14ac:dyDescent="0.35">
      <c r="A378">
        <v>4166520</v>
      </c>
      <c r="B378" t="s">
        <v>1249</v>
      </c>
      <c r="C378" t="s">
        <v>1250</v>
      </c>
      <c r="D378">
        <v>2013</v>
      </c>
      <c r="E378" t="s">
        <v>1251</v>
      </c>
      <c r="F378" t="s">
        <v>1252</v>
      </c>
      <c r="H378" t="s">
        <v>65</v>
      </c>
      <c r="I378" t="s">
        <v>65</v>
      </c>
      <c r="J378" t="s">
        <v>65</v>
      </c>
      <c r="K378" t="s">
        <v>66</v>
      </c>
      <c r="L378" t="s">
        <v>67</v>
      </c>
      <c r="M378" t="s">
        <v>65</v>
      </c>
      <c r="N378" t="s">
        <v>65</v>
      </c>
      <c r="O378" t="s">
        <v>65</v>
      </c>
      <c r="P378" t="s">
        <v>65</v>
      </c>
      <c r="Q378" t="s">
        <v>67</v>
      </c>
      <c r="R378" t="s">
        <v>65</v>
      </c>
      <c r="S378" t="s">
        <v>67</v>
      </c>
    </row>
    <row r="379" spans="1:19" x14ac:dyDescent="0.35">
      <c r="A379">
        <v>4166523</v>
      </c>
      <c r="B379" t="s">
        <v>1253</v>
      </c>
      <c r="C379" t="s">
        <v>1254</v>
      </c>
      <c r="D379">
        <v>2012</v>
      </c>
      <c r="E379" t="s">
        <v>1255</v>
      </c>
      <c r="F379" t="s">
        <v>467</v>
      </c>
      <c r="H379" t="s">
        <v>65</v>
      </c>
      <c r="I379" t="s">
        <v>65</v>
      </c>
      <c r="J379" t="s">
        <v>65</v>
      </c>
      <c r="K379" t="s">
        <v>66</v>
      </c>
      <c r="L379" t="s">
        <v>74</v>
      </c>
      <c r="M379" t="s">
        <v>75</v>
      </c>
      <c r="N379" t="s">
        <v>65</v>
      </c>
      <c r="O379" t="s">
        <v>65</v>
      </c>
      <c r="P379" t="s">
        <v>65</v>
      </c>
      <c r="Q379" t="s">
        <v>67</v>
      </c>
      <c r="R379" t="s">
        <v>65</v>
      </c>
      <c r="S379" t="s">
        <v>67</v>
      </c>
    </row>
    <row r="380" spans="1:19" x14ac:dyDescent="0.35">
      <c r="A380">
        <v>4166528</v>
      </c>
      <c r="B380" t="s">
        <v>1256</v>
      </c>
      <c r="C380" t="s">
        <v>1257</v>
      </c>
      <c r="D380">
        <v>2022</v>
      </c>
      <c r="E380" t="s">
        <v>1258</v>
      </c>
      <c r="F380" t="s">
        <v>526</v>
      </c>
      <c r="H380" t="s">
        <v>65</v>
      </c>
      <c r="I380" t="s">
        <v>65</v>
      </c>
      <c r="J380" t="s">
        <v>65</v>
      </c>
      <c r="K380" t="s">
        <v>66</v>
      </c>
      <c r="L380" t="s">
        <v>67</v>
      </c>
      <c r="M380" t="s">
        <v>65</v>
      </c>
      <c r="N380" t="s">
        <v>65</v>
      </c>
      <c r="O380" t="s">
        <v>65</v>
      </c>
      <c r="P380" t="s">
        <v>65</v>
      </c>
      <c r="Q380" t="s">
        <v>67</v>
      </c>
      <c r="R380" t="s">
        <v>65</v>
      </c>
      <c r="S380" t="s">
        <v>67</v>
      </c>
    </row>
    <row r="381" spans="1:19" x14ac:dyDescent="0.35">
      <c r="A381">
        <v>4166532</v>
      </c>
      <c r="B381" t="s">
        <v>1259</v>
      </c>
      <c r="C381" t="s">
        <v>1260</v>
      </c>
      <c r="D381">
        <v>2021</v>
      </c>
      <c r="E381" t="s">
        <v>1261</v>
      </c>
      <c r="F381" t="s">
        <v>1262</v>
      </c>
      <c r="H381" t="s">
        <v>65</v>
      </c>
      <c r="I381" t="s">
        <v>65</v>
      </c>
      <c r="J381" t="s">
        <v>65</v>
      </c>
      <c r="K381" t="s">
        <v>66</v>
      </c>
      <c r="L381" t="s">
        <v>67</v>
      </c>
      <c r="M381" t="s">
        <v>65</v>
      </c>
      <c r="N381" t="s">
        <v>65</v>
      </c>
      <c r="O381" t="s">
        <v>65</v>
      </c>
      <c r="P381" t="s">
        <v>65</v>
      </c>
      <c r="Q381" t="s">
        <v>67</v>
      </c>
      <c r="R381" t="s">
        <v>65</v>
      </c>
      <c r="S381" t="s">
        <v>67</v>
      </c>
    </row>
    <row r="382" spans="1:19" x14ac:dyDescent="0.35">
      <c r="A382">
        <v>4166533</v>
      </c>
      <c r="B382" t="s">
        <v>1263</v>
      </c>
      <c r="C382" t="s">
        <v>1264</v>
      </c>
      <c r="D382">
        <v>2018</v>
      </c>
      <c r="E382" t="s">
        <v>1265</v>
      </c>
      <c r="F382" t="s">
        <v>1266</v>
      </c>
      <c r="H382" t="s">
        <v>65</v>
      </c>
      <c r="I382" t="s">
        <v>65</v>
      </c>
      <c r="J382" t="s">
        <v>65</v>
      </c>
      <c r="K382" t="s">
        <v>66</v>
      </c>
      <c r="L382" t="s">
        <v>67</v>
      </c>
      <c r="M382" t="s">
        <v>65</v>
      </c>
      <c r="N382" t="s">
        <v>65</v>
      </c>
      <c r="O382" t="s">
        <v>65</v>
      </c>
      <c r="P382" t="s">
        <v>65</v>
      </c>
      <c r="Q382" t="s">
        <v>67</v>
      </c>
      <c r="R382" t="s">
        <v>65</v>
      </c>
      <c r="S382" t="s">
        <v>67</v>
      </c>
    </row>
    <row r="383" spans="1:19" x14ac:dyDescent="0.35">
      <c r="A383">
        <v>4166551</v>
      </c>
      <c r="B383" t="s">
        <v>1267</v>
      </c>
      <c r="C383" t="s">
        <v>1268</v>
      </c>
      <c r="D383">
        <v>2022</v>
      </c>
      <c r="E383" t="s">
        <v>1269</v>
      </c>
      <c r="F383" t="s">
        <v>901</v>
      </c>
      <c r="H383" t="s">
        <v>65</v>
      </c>
      <c r="I383" t="s">
        <v>65</v>
      </c>
      <c r="J383" t="s">
        <v>65</v>
      </c>
      <c r="K383" t="s">
        <v>66</v>
      </c>
      <c r="L383" t="s">
        <v>67</v>
      </c>
      <c r="M383" t="s">
        <v>65</v>
      </c>
      <c r="N383" t="s">
        <v>65</v>
      </c>
      <c r="O383" t="s">
        <v>65</v>
      </c>
      <c r="P383" t="s">
        <v>65</v>
      </c>
      <c r="Q383" t="s">
        <v>67</v>
      </c>
      <c r="R383" t="s">
        <v>65</v>
      </c>
      <c r="S383" t="s">
        <v>67</v>
      </c>
    </row>
    <row r="384" spans="1:19" x14ac:dyDescent="0.35">
      <c r="A384">
        <v>4166564</v>
      </c>
      <c r="B384" t="s">
        <v>1270</v>
      </c>
      <c r="C384" t="s">
        <v>1271</v>
      </c>
      <c r="D384">
        <v>2023</v>
      </c>
      <c r="E384" t="s">
        <v>1272</v>
      </c>
      <c r="F384" t="s">
        <v>1273</v>
      </c>
      <c r="H384" t="s">
        <v>65</v>
      </c>
      <c r="I384" t="s">
        <v>65</v>
      </c>
      <c r="J384" t="s">
        <v>65</v>
      </c>
      <c r="K384" t="s">
        <v>66</v>
      </c>
      <c r="L384" t="s">
        <v>67</v>
      </c>
      <c r="M384" t="s">
        <v>65</v>
      </c>
      <c r="N384" t="s">
        <v>65</v>
      </c>
      <c r="O384" t="s">
        <v>65</v>
      </c>
      <c r="P384" t="s">
        <v>65</v>
      </c>
      <c r="Q384" t="s">
        <v>67</v>
      </c>
      <c r="R384" t="s">
        <v>65</v>
      </c>
      <c r="S384" t="s">
        <v>67</v>
      </c>
    </row>
    <row r="385" spans="1:19" x14ac:dyDescent="0.35">
      <c r="A385">
        <v>4166565</v>
      </c>
      <c r="B385" t="s">
        <v>1274</v>
      </c>
      <c r="C385" t="s">
        <v>1275</v>
      </c>
      <c r="D385">
        <v>2017</v>
      </c>
      <c r="E385" t="s">
        <v>1276</v>
      </c>
      <c r="F385" t="s">
        <v>1277</v>
      </c>
      <c r="H385" t="s">
        <v>65</v>
      </c>
      <c r="I385" t="s">
        <v>65</v>
      </c>
      <c r="J385" t="s">
        <v>65</v>
      </c>
      <c r="K385" t="s">
        <v>66</v>
      </c>
      <c r="L385" t="s">
        <v>67</v>
      </c>
      <c r="M385" t="s">
        <v>65</v>
      </c>
      <c r="N385" t="s">
        <v>65</v>
      </c>
      <c r="O385" t="s">
        <v>65</v>
      </c>
      <c r="P385" t="s">
        <v>65</v>
      </c>
      <c r="Q385" t="s">
        <v>67</v>
      </c>
      <c r="R385" t="s">
        <v>65</v>
      </c>
      <c r="S385" t="s">
        <v>67</v>
      </c>
    </row>
    <row r="386" spans="1:19" x14ac:dyDescent="0.35">
      <c r="A386">
        <v>4166566</v>
      </c>
      <c r="B386" t="s">
        <v>1278</v>
      </c>
      <c r="C386" t="s">
        <v>1279</v>
      </c>
      <c r="D386">
        <v>2008</v>
      </c>
      <c r="E386" t="s">
        <v>1280</v>
      </c>
      <c r="F386" t="s">
        <v>1281</v>
      </c>
      <c r="H386" t="s">
        <v>65</v>
      </c>
      <c r="I386" t="s">
        <v>65</v>
      </c>
      <c r="J386" t="s">
        <v>65</v>
      </c>
      <c r="K386" t="s">
        <v>66</v>
      </c>
      <c r="L386" t="s">
        <v>67</v>
      </c>
      <c r="M386" t="s">
        <v>65</v>
      </c>
      <c r="N386" t="s">
        <v>65</v>
      </c>
      <c r="O386" t="s">
        <v>65</v>
      </c>
      <c r="P386" t="s">
        <v>65</v>
      </c>
      <c r="Q386" t="s">
        <v>67</v>
      </c>
      <c r="R386" t="s">
        <v>65</v>
      </c>
      <c r="S386" t="s">
        <v>67</v>
      </c>
    </row>
    <row r="387" spans="1:19" x14ac:dyDescent="0.35">
      <c r="A387">
        <v>4166567</v>
      </c>
      <c r="B387" t="s">
        <v>1282</v>
      </c>
      <c r="C387" t="s">
        <v>1283</v>
      </c>
      <c r="D387">
        <v>2000</v>
      </c>
      <c r="E387" t="s">
        <v>1284</v>
      </c>
      <c r="F387" t="s">
        <v>1285</v>
      </c>
      <c r="H387" t="s">
        <v>65</v>
      </c>
      <c r="I387" t="s">
        <v>65</v>
      </c>
      <c r="J387" t="s">
        <v>65</v>
      </c>
      <c r="K387" t="s">
        <v>66</v>
      </c>
      <c r="L387" t="s">
        <v>67</v>
      </c>
      <c r="M387" t="s">
        <v>65</v>
      </c>
      <c r="N387" t="s">
        <v>65</v>
      </c>
      <c r="O387" t="s">
        <v>65</v>
      </c>
      <c r="P387" t="s">
        <v>65</v>
      </c>
      <c r="Q387" t="s">
        <v>67</v>
      </c>
      <c r="R387" t="s">
        <v>65</v>
      </c>
      <c r="S387" t="s">
        <v>67</v>
      </c>
    </row>
    <row r="388" spans="1:19" x14ac:dyDescent="0.35">
      <c r="A388">
        <v>4166580</v>
      </c>
      <c r="B388" t="s">
        <v>1286</v>
      </c>
      <c r="C388" t="s">
        <v>1287</v>
      </c>
      <c r="D388">
        <v>2011</v>
      </c>
      <c r="E388" t="s">
        <v>1288</v>
      </c>
      <c r="F388" t="s">
        <v>1289</v>
      </c>
      <c r="H388" t="s">
        <v>65</v>
      </c>
      <c r="I388" t="s">
        <v>65</v>
      </c>
      <c r="J388" t="s">
        <v>65</v>
      </c>
      <c r="K388" t="s">
        <v>66</v>
      </c>
      <c r="L388" t="s">
        <v>67</v>
      </c>
      <c r="M388" t="s">
        <v>65</v>
      </c>
      <c r="N388" t="s">
        <v>65</v>
      </c>
      <c r="O388" t="s">
        <v>65</v>
      </c>
      <c r="P388" t="s">
        <v>65</v>
      </c>
      <c r="Q388" t="s">
        <v>67</v>
      </c>
      <c r="R388" t="s">
        <v>65</v>
      </c>
      <c r="S388" t="s">
        <v>67</v>
      </c>
    </row>
    <row r="389" spans="1:19" x14ac:dyDescent="0.35">
      <c r="A389">
        <v>4166582</v>
      </c>
      <c r="B389" t="s">
        <v>1290</v>
      </c>
      <c r="C389" t="s">
        <v>1291</v>
      </c>
      <c r="D389">
        <v>2018</v>
      </c>
      <c r="E389" t="s">
        <v>1292</v>
      </c>
      <c r="F389" t="s">
        <v>1293</v>
      </c>
      <c r="H389" t="s">
        <v>65</v>
      </c>
      <c r="I389" t="s">
        <v>65</v>
      </c>
      <c r="J389" t="s">
        <v>65</v>
      </c>
      <c r="K389" t="s">
        <v>66</v>
      </c>
      <c r="L389" t="s">
        <v>67</v>
      </c>
      <c r="M389" t="s">
        <v>65</v>
      </c>
      <c r="N389" t="s">
        <v>65</v>
      </c>
      <c r="O389" t="s">
        <v>65</v>
      </c>
      <c r="P389" t="s">
        <v>65</v>
      </c>
      <c r="Q389" t="s">
        <v>67</v>
      </c>
      <c r="R389" t="s">
        <v>65</v>
      </c>
      <c r="S389" t="s">
        <v>67</v>
      </c>
    </row>
    <row r="390" spans="1:19" x14ac:dyDescent="0.35">
      <c r="A390">
        <v>4166584</v>
      </c>
      <c r="B390" t="s">
        <v>1294</v>
      </c>
      <c r="C390" t="s">
        <v>1295</v>
      </c>
      <c r="D390">
        <v>2020</v>
      </c>
      <c r="E390" t="s">
        <v>1296</v>
      </c>
      <c r="F390" t="s">
        <v>1297</v>
      </c>
      <c r="H390" t="s">
        <v>65</v>
      </c>
      <c r="I390" t="s">
        <v>65</v>
      </c>
      <c r="J390" t="s">
        <v>65</v>
      </c>
      <c r="K390" t="s">
        <v>66</v>
      </c>
      <c r="L390" t="s">
        <v>67</v>
      </c>
      <c r="M390" t="s">
        <v>65</v>
      </c>
      <c r="N390" t="s">
        <v>65</v>
      </c>
      <c r="O390" t="s">
        <v>65</v>
      </c>
      <c r="P390" t="s">
        <v>65</v>
      </c>
      <c r="Q390" t="s">
        <v>67</v>
      </c>
      <c r="R390" t="s">
        <v>65</v>
      </c>
      <c r="S390" t="s">
        <v>67</v>
      </c>
    </row>
    <row r="391" spans="1:19" x14ac:dyDescent="0.35">
      <c r="A391">
        <v>4166591</v>
      </c>
      <c r="B391" t="s">
        <v>1298</v>
      </c>
      <c r="C391" t="s">
        <v>1299</v>
      </c>
      <c r="D391">
        <v>2021</v>
      </c>
      <c r="E391" t="s">
        <v>1300</v>
      </c>
      <c r="F391" t="s">
        <v>1301</v>
      </c>
      <c r="H391" t="s">
        <v>65</v>
      </c>
      <c r="I391" t="s">
        <v>65</v>
      </c>
      <c r="J391" t="s">
        <v>65</v>
      </c>
      <c r="K391" t="s">
        <v>66</v>
      </c>
      <c r="L391" t="s">
        <v>67</v>
      </c>
      <c r="M391" t="s">
        <v>65</v>
      </c>
      <c r="N391" t="s">
        <v>65</v>
      </c>
      <c r="O391" t="s">
        <v>65</v>
      </c>
      <c r="P391" t="s">
        <v>65</v>
      </c>
      <c r="Q391" t="s">
        <v>67</v>
      </c>
      <c r="R391" t="s">
        <v>65</v>
      </c>
      <c r="S391" t="s">
        <v>67</v>
      </c>
    </row>
    <row r="392" spans="1:19" x14ac:dyDescent="0.35">
      <c r="A392">
        <v>4166607</v>
      </c>
      <c r="B392" t="s">
        <v>1302</v>
      </c>
      <c r="C392" t="s">
        <v>1303</v>
      </c>
      <c r="D392">
        <v>2009</v>
      </c>
      <c r="E392" t="s">
        <v>1304</v>
      </c>
      <c r="F392" t="s">
        <v>694</v>
      </c>
      <c r="H392" t="s">
        <v>65</v>
      </c>
      <c r="I392" t="s">
        <v>65</v>
      </c>
      <c r="J392" t="s">
        <v>65</v>
      </c>
      <c r="K392" t="s">
        <v>66</v>
      </c>
      <c r="L392" t="s">
        <v>67</v>
      </c>
      <c r="M392" t="s">
        <v>65</v>
      </c>
      <c r="N392" t="s">
        <v>65</v>
      </c>
      <c r="O392" t="s">
        <v>65</v>
      </c>
      <c r="P392" t="s">
        <v>65</v>
      </c>
      <c r="Q392" t="s">
        <v>67</v>
      </c>
      <c r="R392" t="s">
        <v>65</v>
      </c>
      <c r="S392" t="s">
        <v>67</v>
      </c>
    </row>
    <row r="393" spans="1:19" x14ac:dyDescent="0.35">
      <c r="A393">
        <v>4166608</v>
      </c>
      <c r="B393" t="s">
        <v>1305</v>
      </c>
      <c r="C393" t="s">
        <v>1306</v>
      </c>
      <c r="D393">
        <v>2022</v>
      </c>
      <c r="E393" t="s">
        <v>1307</v>
      </c>
      <c r="F393" t="s">
        <v>1308</v>
      </c>
      <c r="H393" t="s">
        <v>65</v>
      </c>
      <c r="I393" t="s">
        <v>65</v>
      </c>
      <c r="J393" t="s">
        <v>65</v>
      </c>
      <c r="K393" t="s">
        <v>66</v>
      </c>
      <c r="L393" t="s">
        <v>74</v>
      </c>
      <c r="M393" t="s">
        <v>75</v>
      </c>
      <c r="N393" t="s">
        <v>65</v>
      </c>
      <c r="O393" t="s">
        <v>65</v>
      </c>
      <c r="P393" t="s">
        <v>65</v>
      </c>
      <c r="Q393" t="s">
        <v>67</v>
      </c>
      <c r="R393" t="s">
        <v>65</v>
      </c>
      <c r="S393" t="s">
        <v>67</v>
      </c>
    </row>
    <row r="394" spans="1:19" x14ac:dyDescent="0.35">
      <c r="A394">
        <v>4166620</v>
      </c>
      <c r="B394" t="s">
        <v>1309</v>
      </c>
      <c r="C394" t="s">
        <v>1310</v>
      </c>
      <c r="D394">
        <v>2022</v>
      </c>
      <c r="E394" t="s">
        <v>1311</v>
      </c>
      <c r="F394" t="s">
        <v>99</v>
      </c>
      <c r="H394" t="s">
        <v>65</v>
      </c>
      <c r="I394" t="s">
        <v>65</v>
      </c>
      <c r="J394" t="s">
        <v>65</v>
      </c>
      <c r="K394" t="s">
        <v>66</v>
      </c>
      <c r="L394" t="s">
        <v>74</v>
      </c>
      <c r="M394" t="s">
        <v>80</v>
      </c>
      <c r="N394" t="s">
        <v>65</v>
      </c>
      <c r="O394" t="s">
        <v>65</v>
      </c>
      <c r="P394" t="s">
        <v>66</v>
      </c>
      <c r="Q394" t="s">
        <v>67</v>
      </c>
      <c r="R394" t="s">
        <v>65</v>
      </c>
      <c r="S394" t="s">
        <v>67</v>
      </c>
    </row>
    <row r="395" spans="1:19" x14ac:dyDescent="0.35">
      <c r="A395">
        <v>4166625</v>
      </c>
      <c r="B395" t="s">
        <v>1312</v>
      </c>
      <c r="C395" t="s">
        <v>1313</v>
      </c>
      <c r="D395">
        <v>2022</v>
      </c>
      <c r="E395" t="s">
        <v>1314</v>
      </c>
      <c r="F395" t="s">
        <v>1315</v>
      </c>
      <c r="H395" t="s">
        <v>65</v>
      </c>
      <c r="I395" t="s">
        <v>65</v>
      </c>
      <c r="J395" t="s">
        <v>65</v>
      </c>
      <c r="K395" t="s">
        <v>66</v>
      </c>
      <c r="L395" t="s">
        <v>74</v>
      </c>
      <c r="M395" t="s">
        <v>80</v>
      </c>
      <c r="N395" t="s">
        <v>65</v>
      </c>
      <c r="O395" t="s">
        <v>65</v>
      </c>
      <c r="P395" t="s">
        <v>66</v>
      </c>
      <c r="Q395" t="s">
        <v>67</v>
      </c>
      <c r="R395" t="s">
        <v>65</v>
      </c>
      <c r="S395" t="s">
        <v>67</v>
      </c>
    </row>
    <row r="396" spans="1:19" x14ac:dyDescent="0.35">
      <c r="A396">
        <v>4166636</v>
      </c>
      <c r="B396" t="s">
        <v>1316</v>
      </c>
      <c r="C396" t="s">
        <v>1317</v>
      </c>
      <c r="D396">
        <v>2018</v>
      </c>
      <c r="E396" t="s">
        <v>1318</v>
      </c>
      <c r="F396" t="s">
        <v>585</v>
      </c>
      <c r="H396" t="s">
        <v>65</v>
      </c>
      <c r="I396" t="s">
        <v>65</v>
      </c>
      <c r="J396" t="s">
        <v>65</v>
      </c>
      <c r="K396" t="s">
        <v>66</v>
      </c>
      <c r="L396" t="s">
        <v>67</v>
      </c>
      <c r="M396" t="s">
        <v>65</v>
      </c>
      <c r="N396" t="s">
        <v>65</v>
      </c>
      <c r="O396" t="s">
        <v>65</v>
      </c>
      <c r="P396" t="s">
        <v>65</v>
      </c>
      <c r="Q396" t="s">
        <v>67</v>
      </c>
      <c r="R396" t="s">
        <v>65</v>
      </c>
      <c r="S396" t="s">
        <v>67</v>
      </c>
    </row>
    <row r="397" spans="1:19" x14ac:dyDescent="0.35">
      <c r="A397">
        <v>4166642</v>
      </c>
      <c r="B397" t="s">
        <v>1319</v>
      </c>
      <c r="C397" t="s">
        <v>1320</v>
      </c>
      <c r="D397">
        <v>2023</v>
      </c>
      <c r="E397" t="s">
        <v>1321</v>
      </c>
      <c r="F397" t="s">
        <v>768</v>
      </c>
      <c r="H397" t="s">
        <v>65</v>
      </c>
      <c r="I397" t="s">
        <v>65</v>
      </c>
      <c r="J397" t="s">
        <v>65</v>
      </c>
      <c r="K397" t="s">
        <v>66</v>
      </c>
      <c r="L397" t="s">
        <v>67</v>
      </c>
      <c r="M397" t="s">
        <v>65</v>
      </c>
      <c r="N397" t="s">
        <v>65</v>
      </c>
      <c r="O397" t="s">
        <v>65</v>
      </c>
      <c r="P397" t="s">
        <v>65</v>
      </c>
      <c r="Q397" t="s">
        <v>67</v>
      </c>
      <c r="R397" t="s">
        <v>65</v>
      </c>
      <c r="S397" t="s">
        <v>67</v>
      </c>
    </row>
    <row r="398" spans="1:19" x14ac:dyDescent="0.35">
      <c r="A398">
        <v>4166643</v>
      </c>
      <c r="B398" t="s">
        <v>1322</v>
      </c>
      <c r="C398" t="s">
        <v>1323</v>
      </c>
      <c r="D398">
        <v>1999</v>
      </c>
      <c r="E398" t="s">
        <v>1324</v>
      </c>
      <c r="F398" t="s">
        <v>1325</v>
      </c>
      <c r="H398" t="s">
        <v>65</v>
      </c>
      <c r="I398" t="s">
        <v>65</v>
      </c>
      <c r="J398" t="s">
        <v>65</v>
      </c>
      <c r="K398" t="s">
        <v>66</v>
      </c>
      <c r="L398" t="s">
        <v>67</v>
      </c>
      <c r="M398" t="s">
        <v>65</v>
      </c>
      <c r="N398" t="s">
        <v>65</v>
      </c>
      <c r="O398" t="s">
        <v>65</v>
      </c>
      <c r="P398" t="s">
        <v>65</v>
      </c>
      <c r="Q398" t="s">
        <v>67</v>
      </c>
      <c r="R398" t="s">
        <v>65</v>
      </c>
      <c r="S398" t="s">
        <v>67</v>
      </c>
    </row>
    <row r="399" spans="1:19" x14ac:dyDescent="0.35">
      <c r="A399">
        <v>4166644</v>
      </c>
      <c r="B399" t="s">
        <v>1326</v>
      </c>
      <c r="C399" t="s">
        <v>1327</v>
      </c>
      <c r="D399">
        <v>2020</v>
      </c>
      <c r="E399" t="s">
        <v>1328</v>
      </c>
      <c r="F399" t="s">
        <v>1329</v>
      </c>
      <c r="H399" t="s">
        <v>65</v>
      </c>
      <c r="I399" t="s">
        <v>65</v>
      </c>
      <c r="J399" t="s">
        <v>65</v>
      </c>
      <c r="K399" t="s">
        <v>66</v>
      </c>
      <c r="L399" t="s">
        <v>67</v>
      </c>
      <c r="M399" t="s">
        <v>65</v>
      </c>
      <c r="N399" t="s">
        <v>65</v>
      </c>
      <c r="O399" t="s">
        <v>65</v>
      </c>
      <c r="P399" t="s">
        <v>65</v>
      </c>
      <c r="Q399" t="s">
        <v>67</v>
      </c>
      <c r="R399" t="s">
        <v>65</v>
      </c>
      <c r="S399" t="s">
        <v>67</v>
      </c>
    </row>
    <row r="400" spans="1:19" x14ac:dyDescent="0.35">
      <c r="A400">
        <v>4166647</v>
      </c>
      <c r="B400" t="s">
        <v>1330</v>
      </c>
      <c r="C400" t="s">
        <v>1331</v>
      </c>
      <c r="D400">
        <v>2013</v>
      </c>
      <c r="E400" t="s">
        <v>1332</v>
      </c>
      <c r="F400" t="s">
        <v>642</v>
      </c>
      <c r="H400" t="s">
        <v>65</v>
      </c>
      <c r="I400" t="s">
        <v>65</v>
      </c>
      <c r="J400" t="s">
        <v>65</v>
      </c>
      <c r="K400" t="s">
        <v>66</v>
      </c>
      <c r="L400" t="s">
        <v>67</v>
      </c>
      <c r="M400" t="s">
        <v>65</v>
      </c>
      <c r="N400" t="s">
        <v>65</v>
      </c>
      <c r="O400" t="s">
        <v>65</v>
      </c>
      <c r="P400" t="s">
        <v>65</v>
      </c>
      <c r="Q400" t="s">
        <v>67</v>
      </c>
      <c r="R400" t="s">
        <v>65</v>
      </c>
      <c r="S400" t="s">
        <v>67</v>
      </c>
    </row>
    <row r="401" spans="1:19" x14ac:dyDescent="0.35">
      <c r="A401">
        <v>4166653</v>
      </c>
      <c r="B401" t="s">
        <v>1333</v>
      </c>
      <c r="C401" t="s">
        <v>1334</v>
      </c>
      <c r="D401">
        <v>1996</v>
      </c>
      <c r="E401" t="s">
        <v>1335</v>
      </c>
      <c r="F401" t="s">
        <v>1336</v>
      </c>
      <c r="H401" t="s">
        <v>65</v>
      </c>
      <c r="I401" t="s">
        <v>65</v>
      </c>
      <c r="J401" t="s">
        <v>65</v>
      </c>
      <c r="K401" t="s">
        <v>66</v>
      </c>
      <c r="L401" t="s">
        <v>67</v>
      </c>
      <c r="M401" t="s">
        <v>65</v>
      </c>
      <c r="N401" t="s">
        <v>65</v>
      </c>
      <c r="O401" t="s">
        <v>65</v>
      </c>
      <c r="P401" t="s">
        <v>65</v>
      </c>
      <c r="Q401" t="s">
        <v>67</v>
      </c>
      <c r="R401" t="s">
        <v>65</v>
      </c>
      <c r="S401" t="s">
        <v>67</v>
      </c>
    </row>
    <row r="402" spans="1:19" x14ac:dyDescent="0.35">
      <c r="A402">
        <v>4166657</v>
      </c>
      <c r="B402" t="s">
        <v>1337</v>
      </c>
      <c r="C402" t="s">
        <v>1338</v>
      </c>
      <c r="D402">
        <v>2018</v>
      </c>
      <c r="E402" t="s">
        <v>1339</v>
      </c>
      <c r="F402" t="s">
        <v>99</v>
      </c>
      <c r="H402" t="s">
        <v>65</v>
      </c>
      <c r="I402" t="s">
        <v>65</v>
      </c>
      <c r="J402" t="s">
        <v>65</v>
      </c>
      <c r="K402" t="s">
        <v>66</v>
      </c>
      <c r="L402" t="s">
        <v>74</v>
      </c>
      <c r="M402" t="s">
        <v>75</v>
      </c>
      <c r="N402" t="s">
        <v>65</v>
      </c>
      <c r="O402" t="s">
        <v>65</v>
      </c>
      <c r="P402" t="s">
        <v>65</v>
      </c>
      <c r="Q402" t="s">
        <v>67</v>
      </c>
      <c r="R402" t="s">
        <v>65</v>
      </c>
      <c r="S402" t="s">
        <v>67</v>
      </c>
    </row>
    <row r="403" spans="1:19" x14ac:dyDescent="0.35">
      <c r="A403">
        <v>4166675</v>
      </c>
      <c r="B403" t="s">
        <v>1340</v>
      </c>
      <c r="C403" t="s">
        <v>1341</v>
      </c>
      <c r="D403">
        <v>2021</v>
      </c>
      <c r="E403" t="s">
        <v>1342</v>
      </c>
      <c r="F403" t="s">
        <v>706</v>
      </c>
      <c r="H403" t="s">
        <v>65</v>
      </c>
      <c r="I403" t="s">
        <v>65</v>
      </c>
      <c r="J403" t="s">
        <v>65</v>
      </c>
      <c r="K403" t="s">
        <v>66</v>
      </c>
      <c r="L403" t="s">
        <v>74</v>
      </c>
      <c r="M403" t="s">
        <v>75</v>
      </c>
      <c r="N403" t="s">
        <v>65</v>
      </c>
      <c r="O403" t="s">
        <v>65</v>
      </c>
      <c r="P403" t="s">
        <v>65</v>
      </c>
      <c r="Q403" t="s">
        <v>67</v>
      </c>
      <c r="R403" t="s">
        <v>65</v>
      </c>
      <c r="S403" t="s">
        <v>67</v>
      </c>
    </row>
    <row r="404" spans="1:19" x14ac:dyDescent="0.35">
      <c r="A404">
        <v>4166683</v>
      </c>
      <c r="B404" t="s">
        <v>1343</v>
      </c>
      <c r="C404" t="s">
        <v>1344</v>
      </c>
      <c r="D404">
        <v>2014</v>
      </c>
      <c r="E404" t="s">
        <v>1345</v>
      </c>
      <c r="F404" t="s">
        <v>1346</v>
      </c>
      <c r="H404" t="s">
        <v>65</v>
      </c>
      <c r="I404" t="s">
        <v>65</v>
      </c>
      <c r="J404" t="s">
        <v>65</v>
      </c>
      <c r="K404" t="s">
        <v>66</v>
      </c>
      <c r="L404" t="s">
        <v>67</v>
      </c>
      <c r="M404" t="s">
        <v>65</v>
      </c>
      <c r="N404" t="s">
        <v>65</v>
      </c>
      <c r="O404" t="s">
        <v>65</v>
      </c>
      <c r="P404" t="s">
        <v>65</v>
      </c>
      <c r="Q404" t="s">
        <v>67</v>
      </c>
      <c r="R404" t="s">
        <v>65</v>
      </c>
      <c r="S404" t="s">
        <v>67</v>
      </c>
    </row>
    <row r="405" spans="1:19" x14ac:dyDescent="0.35">
      <c r="A405">
        <v>4166686</v>
      </c>
      <c r="B405" t="s">
        <v>1347</v>
      </c>
      <c r="C405" t="s">
        <v>1348</v>
      </c>
      <c r="D405">
        <v>2017</v>
      </c>
      <c r="E405" t="s">
        <v>1349</v>
      </c>
      <c r="F405" t="s">
        <v>1350</v>
      </c>
      <c r="H405" t="s">
        <v>65</v>
      </c>
      <c r="I405" t="s">
        <v>65</v>
      </c>
      <c r="J405" t="s">
        <v>65</v>
      </c>
      <c r="K405" t="s">
        <v>66</v>
      </c>
      <c r="L405" t="s">
        <v>67</v>
      </c>
      <c r="M405" t="s">
        <v>65</v>
      </c>
      <c r="N405" t="s">
        <v>65</v>
      </c>
      <c r="O405" t="s">
        <v>65</v>
      </c>
      <c r="P405" t="s">
        <v>65</v>
      </c>
      <c r="Q405" t="s">
        <v>67</v>
      </c>
      <c r="R405" t="s">
        <v>65</v>
      </c>
      <c r="S405" t="s">
        <v>67</v>
      </c>
    </row>
    <row r="406" spans="1:19" x14ac:dyDescent="0.35">
      <c r="A406">
        <v>4166702</v>
      </c>
      <c r="B406" t="s">
        <v>1351</v>
      </c>
      <c r="C406" t="s">
        <v>1352</v>
      </c>
      <c r="D406">
        <v>2018</v>
      </c>
      <c r="E406" t="s">
        <v>1353</v>
      </c>
      <c r="F406" t="s">
        <v>99</v>
      </c>
      <c r="H406" t="s">
        <v>65</v>
      </c>
      <c r="I406" t="s">
        <v>65</v>
      </c>
      <c r="J406" t="s">
        <v>65</v>
      </c>
      <c r="K406" t="s">
        <v>66</v>
      </c>
      <c r="L406" t="s">
        <v>74</v>
      </c>
      <c r="M406" t="s">
        <v>80</v>
      </c>
      <c r="N406" t="s">
        <v>65</v>
      </c>
      <c r="O406" t="s">
        <v>65</v>
      </c>
      <c r="P406" t="s">
        <v>66</v>
      </c>
      <c r="Q406" t="s">
        <v>67</v>
      </c>
      <c r="R406" t="s">
        <v>65</v>
      </c>
      <c r="S406" t="s">
        <v>67</v>
      </c>
    </row>
    <row r="407" spans="1:19" x14ac:dyDescent="0.35">
      <c r="A407">
        <v>4166705</v>
      </c>
      <c r="B407" t="s">
        <v>1354</v>
      </c>
      <c r="C407" t="s">
        <v>1355</v>
      </c>
      <c r="D407">
        <v>1995</v>
      </c>
      <c r="E407" t="s">
        <v>1356</v>
      </c>
      <c r="F407" t="s">
        <v>945</v>
      </c>
      <c r="H407" t="s">
        <v>65</v>
      </c>
      <c r="I407" t="s">
        <v>65</v>
      </c>
      <c r="J407" t="s">
        <v>65</v>
      </c>
      <c r="K407" t="s">
        <v>66</v>
      </c>
      <c r="L407" t="s">
        <v>67</v>
      </c>
      <c r="M407" t="s">
        <v>65</v>
      </c>
      <c r="N407" t="s">
        <v>65</v>
      </c>
      <c r="O407" t="s">
        <v>65</v>
      </c>
      <c r="P407" t="s">
        <v>65</v>
      </c>
      <c r="Q407" t="s">
        <v>67</v>
      </c>
      <c r="R407" t="s">
        <v>65</v>
      </c>
      <c r="S407" t="s">
        <v>67</v>
      </c>
    </row>
    <row r="408" spans="1:19" x14ac:dyDescent="0.35">
      <c r="A408">
        <v>4166708</v>
      </c>
      <c r="B408" t="s">
        <v>1357</v>
      </c>
      <c r="C408" t="s">
        <v>1358</v>
      </c>
      <c r="D408">
        <v>2013</v>
      </c>
      <c r="E408" t="s">
        <v>1359</v>
      </c>
      <c r="F408" t="s">
        <v>475</v>
      </c>
      <c r="H408" t="s">
        <v>65</v>
      </c>
      <c r="I408" t="s">
        <v>65</v>
      </c>
      <c r="J408" t="s">
        <v>65</v>
      </c>
      <c r="K408" t="s">
        <v>66</v>
      </c>
      <c r="L408" t="s">
        <v>67</v>
      </c>
      <c r="M408" t="s">
        <v>65</v>
      </c>
      <c r="N408" t="s">
        <v>65</v>
      </c>
      <c r="O408" t="s">
        <v>65</v>
      </c>
      <c r="P408" t="s">
        <v>65</v>
      </c>
      <c r="Q408" t="s">
        <v>67</v>
      </c>
      <c r="R408" t="s">
        <v>65</v>
      </c>
      <c r="S408" t="s">
        <v>67</v>
      </c>
    </row>
    <row r="409" spans="1:19" x14ac:dyDescent="0.35">
      <c r="A409">
        <v>4166710</v>
      </c>
      <c r="B409" t="s">
        <v>1360</v>
      </c>
      <c r="C409" t="s">
        <v>1361</v>
      </c>
      <c r="D409">
        <v>2018</v>
      </c>
      <c r="E409" t="s">
        <v>1362</v>
      </c>
      <c r="F409" t="s">
        <v>126</v>
      </c>
      <c r="H409" t="s">
        <v>65</v>
      </c>
      <c r="I409" t="s">
        <v>65</v>
      </c>
      <c r="J409" t="s">
        <v>65</v>
      </c>
      <c r="K409" t="s">
        <v>66</v>
      </c>
      <c r="L409" t="s">
        <v>67</v>
      </c>
      <c r="M409" t="s">
        <v>65</v>
      </c>
      <c r="N409" t="s">
        <v>65</v>
      </c>
      <c r="O409" t="s">
        <v>65</v>
      </c>
      <c r="P409" t="s">
        <v>65</v>
      </c>
      <c r="Q409" t="s">
        <v>67</v>
      </c>
      <c r="R409" t="s">
        <v>65</v>
      </c>
      <c r="S409" t="s">
        <v>67</v>
      </c>
    </row>
    <row r="410" spans="1:19" x14ac:dyDescent="0.35">
      <c r="A410">
        <v>4166714</v>
      </c>
      <c r="B410" t="s">
        <v>1363</v>
      </c>
      <c r="C410" t="s">
        <v>1364</v>
      </c>
      <c r="D410">
        <v>1996</v>
      </c>
      <c r="E410" t="s">
        <v>1365</v>
      </c>
      <c r="F410" t="s">
        <v>99</v>
      </c>
      <c r="H410" t="s">
        <v>65</v>
      </c>
      <c r="I410" t="s">
        <v>65</v>
      </c>
      <c r="J410" t="s">
        <v>65</v>
      </c>
      <c r="K410" t="s">
        <v>66</v>
      </c>
      <c r="L410" t="s">
        <v>74</v>
      </c>
      <c r="M410" t="s">
        <v>80</v>
      </c>
      <c r="N410" t="s">
        <v>65</v>
      </c>
      <c r="O410" t="s">
        <v>66</v>
      </c>
      <c r="P410" t="s">
        <v>65</v>
      </c>
      <c r="Q410" t="s">
        <v>67</v>
      </c>
      <c r="R410" t="s">
        <v>65</v>
      </c>
      <c r="S410" t="s">
        <v>67</v>
      </c>
    </row>
    <row r="411" spans="1:19" x14ac:dyDescent="0.35">
      <c r="A411">
        <v>4166717</v>
      </c>
      <c r="B411" t="s">
        <v>1366</v>
      </c>
      <c r="C411" t="s">
        <v>1367</v>
      </c>
      <c r="D411">
        <v>2020</v>
      </c>
      <c r="E411" t="s">
        <v>1368</v>
      </c>
      <c r="F411" t="s">
        <v>1369</v>
      </c>
      <c r="H411" t="s">
        <v>65</v>
      </c>
      <c r="I411" t="s">
        <v>65</v>
      </c>
      <c r="J411" t="s">
        <v>65</v>
      </c>
      <c r="K411" t="s">
        <v>66</v>
      </c>
      <c r="L411" t="s">
        <v>67</v>
      </c>
      <c r="M411" t="s">
        <v>65</v>
      </c>
      <c r="N411" t="s">
        <v>65</v>
      </c>
      <c r="O411" t="s">
        <v>65</v>
      </c>
      <c r="P411" t="s">
        <v>65</v>
      </c>
      <c r="Q411" t="s">
        <v>67</v>
      </c>
      <c r="R411" t="s">
        <v>65</v>
      </c>
      <c r="S411" t="s">
        <v>67</v>
      </c>
    </row>
    <row r="412" spans="1:19" x14ac:dyDescent="0.35">
      <c r="A412">
        <v>4166718</v>
      </c>
      <c r="B412" t="s">
        <v>1370</v>
      </c>
      <c r="C412" t="s">
        <v>1371</v>
      </c>
      <c r="D412">
        <v>2023</v>
      </c>
      <c r="E412" t="s">
        <v>1372</v>
      </c>
      <c r="F412" t="s">
        <v>1373</v>
      </c>
      <c r="H412" t="s">
        <v>65</v>
      </c>
      <c r="I412" t="s">
        <v>65</v>
      </c>
      <c r="J412" t="s">
        <v>65</v>
      </c>
      <c r="K412" t="s">
        <v>66</v>
      </c>
      <c r="L412" t="s">
        <v>74</v>
      </c>
      <c r="M412" t="s">
        <v>75</v>
      </c>
      <c r="N412" t="s">
        <v>65</v>
      </c>
      <c r="O412" t="s">
        <v>65</v>
      </c>
      <c r="P412" t="s">
        <v>65</v>
      </c>
      <c r="Q412" t="s">
        <v>67</v>
      </c>
      <c r="R412" t="s">
        <v>65</v>
      </c>
      <c r="S412" t="s">
        <v>67</v>
      </c>
    </row>
    <row r="413" spans="1:19" x14ac:dyDescent="0.35">
      <c r="A413">
        <v>4166732</v>
      </c>
      <c r="B413" t="s">
        <v>1374</v>
      </c>
      <c r="C413" t="s">
        <v>1375</v>
      </c>
      <c r="D413">
        <v>2016</v>
      </c>
      <c r="E413" t="s">
        <v>1376</v>
      </c>
      <c r="F413" t="s">
        <v>95</v>
      </c>
      <c r="H413" t="s">
        <v>65</v>
      </c>
      <c r="I413" t="s">
        <v>65</v>
      </c>
      <c r="J413" t="s">
        <v>65</v>
      </c>
      <c r="K413" t="s">
        <v>66</v>
      </c>
      <c r="L413" t="s">
        <v>67</v>
      </c>
      <c r="M413" t="s">
        <v>65</v>
      </c>
      <c r="N413" t="s">
        <v>65</v>
      </c>
      <c r="O413" t="s">
        <v>65</v>
      </c>
      <c r="P413" t="s">
        <v>65</v>
      </c>
      <c r="Q413" t="s">
        <v>67</v>
      </c>
      <c r="R413" t="s">
        <v>65</v>
      </c>
      <c r="S413" t="s">
        <v>67</v>
      </c>
    </row>
    <row r="414" spans="1:19" x14ac:dyDescent="0.35">
      <c r="A414">
        <v>4166733</v>
      </c>
      <c r="B414" t="s">
        <v>1377</v>
      </c>
      <c r="C414" t="s">
        <v>1378</v>
      </c>
      <c r="D414">
        <v>2004</v>
      </c>
      <c r="E414" t="s">
        <v>1379</v>
      </c>
      <c r="F414" t="s">
        <v>1380</v>
      </c>
      <c r="H414" t="s">
        <v>65</v>
      </c>
      <c r="I414" t="s">
        <v>65</v>
      </c>
      <c r="J414" t="s">
        <v>65</v>
      </c>
      <c r="K414" t="s">
        <v>66</v>
      </c>
      <c r="L414" t="s">
        <v>67</v>
      </c>
      <c r="M414" t="s">
        <v>65</v>
      </c>
      <c r="N414" t="s">
        <v>65</v>
      </c>
      <c r="O414" t="s">
        <v>65</v>
      </c>
      <c r="P414" t="s">
        <v>65</v>
      </c>
      <c r="Q414" t="s">
        <v>67</v>
      </c>
      <c r="R414" t="s">
        <v>65</v>
      </c>
      <c r="S414" t="s">
        <v>67</v>
      </c>
    </row>
    <row r="415" spans="1:19" x14ac:dyDescent="0.35">
      <c r="A415">
        <v>4166739</v>
      </c>
      <c r="B415" t="s">
        <v>1381</v>
      </c>
      <c r="C415" t="s">
        <v>1382</v>
      </c>
      <c r="D415">
        <v>2022</v>
      </c>
      <c r="E415" t="s">
        <v>1383</v>
      </c>
      <c r="F415" t="s">
        <v>161</v>
      </c>
      <c r="H415" t="s">
        <v>65</v>
      </c>
      <c r="I415" t="s">
        <v>65</v>
      </c>
      <c r="J415" t="s">
        <v>65</v>
      </c>
      <c r="K415" t="s">
        <v>66</v>
      </c>
      <c r="L415" t="s">
        <v>74</v>
      </c>
      <c r="M415" t="s">
        <v>80</v>
      </c>
      <c r="N415" t="s">
        <v>65</v>
      </c>
      <c r="O415" t="s">
        <v>66</v>
      </c>
      <c r="P415" t="s">
        <v>65</v>
      </c>
      <c r="Q415" t="s">
        <v>67</v>
      </c>
      <c r="R415" t="s">
        <v>65</v>
      </c>
      <c r="S415" t="s">
        <v>67</v>
      </c>
    </row>
    <row r="416" spans="1:19" x14ac:dyDescent="0.35">
      <c r="A416">
        <v>4166741</v>
      </c>
      <c r="B416" t="s">
        <v>1384</v>
      </c>
      <c r="C416" t="s">
        <v>1385</v>
      </c>
      <c r="D416">
        <v>2022</v>
      </c>
      <c r="E416" t="s">
        <v>1386</v>
      </c>
      <c r="F416" t="s">
        <v>1387</v>
      </c>
      <c r="H416" t="s">
        <v>65</v>
      </c>
      <c r="I416" t="s">
        <v>65</v>
      </c>
      <c r="J416" t="s">
        <v>65</v>
      </c>
      <c r="K416" t="s">
        <v>66</v>
      </c>
      <c r="L416" t="s">
        <v>67</v>
      </c>
      <c r="M416" t="s">
        <v>65</v>
      </c>
      <c r="N416" t="s">
        <v>65</v>
      </c>
      <c r="O416" t="s">
        <v>65</v>
      </c>
      <c r="P416" t="s">
        <v>65</v>
      </c>
      <c r="Q416" t="s">
        <v>67</v>
      </c>
      <c r="R416" t="s">
        <v>65</v>
      </c>
      <c r="S416" t="s">
        <v>67</v>
      </c>
    </row>
    <row r="417" spans="1:19" x14ac:dyDescent="0.35">
      <c r="A417">
        <v>4166746</v>
      </c>
      <c r="B417" t="s">
        <v>1388</v>
      </c>
      <c r="C417" t="s">
        <v>1389</v>
      </c>
      <c r="D417">
        <v>2009</v>
      </c>
      <c r="E417" t="s">
        <v>1390</v>
      </c>
      <c r="F417" t="s">
        <v>1391</v>
      </c>
      <c r="H417" t="s">
        <v>65</v>
      </c>
      <c r="I417" t="s">
        <v>65</v>
      </c>
      <c r="J417" t="s">
        <v>65</v>
      </c>
      <c r="K417" t="s">
        <v>66</v>
      </c>
      <c r="L417" t="s">
        <v>67</v>
      </c>
      <c r="M417" t="s">
        <v>65</v>
      </c>
      <c r="N417" t="s">
        <v>65</v>
      </c>
      <c r="O417" t="s">
        <v>65</v>
      </c>
      <c r="P417" t="s">
        <v>65</v>
      </c>
      <c r="Q417" t="s">
        <v>67</v>
      </c>
      <c r="R417" t="s">
        <v>65</v>
      </c>
      <c r="S417" t="s">
        <v>67</v>
      </c>
    </row>
    <row r="418" spans="1:19" x14ac:dyDescent="0.35">
      <c r="A418">
        <v>4166774</v>
      </c>
      <c r="B418" t="s">
        <v>1392</v>
      </c>
      <c r="C418" t="s">
        <v>1393</v>
      </c>
      <c r="D418">
        <v>1995</v>
      </c>
      <c r="E418" t="s">
        <v>1394</v>
      </c>
      <c r="F418" t="s">
        <v>585</v>
      </c>
      <c r="H418" t="s">
        <v>65</v>
      </c>
      <c r="I418" t="s">
        <v>65</v>
      </c>
      <c r="J418" t="s">
        <v>65</v>
      </c>
      <c r="K418" t="s">
        <v>66</v>
      </c>
      <c r="L418" t="s">
        <v>67</v>
      </c>
      <c r="M418" t="s">
        <v>65</v>
      </c>
      <c r="N418" t="s">
        <v>65</v>
      </c>
      <c r="O418" t="s">
        <v>65</v>
      </c>
      <c r="P418" t="s">
        <v>65</v>
      </c>
      <c r="Q418" t="s">
        <v>67</v>
      </c>
      <c r="R418" t="s">
        <v>65</v>
      </c>
      <c r="S418" t="s">
        <v>67</v>
      </c>
    </row>
    <row r="419" spans="1:19" x14ac:dyDescent="0.35">
      <c r="A419">
        <v>4166775</v>
      </c>
      <c r="B419" t="s">
        <v>1395</v>
      </c>
      <c r="C419" t="s">
        <v>1396</v>
      </c>
      <c r="D419">
        <v>2005</v>
      </c>
      <c r="E419" t="s">
        <v>1397</v>
      </c>
      <c r="F419" t="s">
        <v>1398</v>
      </c>
      <c r="H419" t="s">
        <v>65</v>
      </c>
      <c r="I419" t="s">
        <v>65</v>
      </c>
      <c r="J419" t="s">
        <v>65</v>
      </c>
      <c r="K419" t="s">
        <v>66</v>
      </c>
      <c r="L419" t="s">
        <v>74</v>
      </c>
      <c r="M419" t="s">
        <v>75</v>
      </c>
      <c r="N419" t="s">
        <v>65</v>
      </c>
      <c r="O419" t="s">
        <v>65</v>
      </c>
      <c r="P419" t="s">
        <v>65</v>
      </c>
      <c r="Q419" t="s">
        <v>67</v>
      </c>
      <c r="R419" t="s">
        <v>65</v>
      </c>
      <c r="S419" t="s">
        <v>67</v>
      </c>
    </row>
    <row r="420" spans="1:19" x14ac:dyDescent="0.35">
      <c r="A420">
        <v>4166790</v>
      </c>
      <c r="B420" t="s">
        <v>1399</v>
      </c>
      <c r="C420" t="s">
        <v>1400</v>
      </c>
      <c r="D420">
        <v>2019</v>
      </c>
      <c r="E420" t="s">
        <v>1401</v>
      </c>
      <c r="F420" t="s">
        <v>110</v>
      </c>
      <c r="H420" t="s">
        <v>65</v>
      </c>
      <c r="I420" t="s">
        <v>65</v>
      </c>
      <c r="J420" t="s">
        <v>65</v>
      </c>
      <c r="K420" t="s">
        <v>66</v>
      </c>
      <c r="L420" t="s">
        <v>67</v>
      </c>
      <c r="M420" t="s">
        <v>65</v>
      </c>
      <c r="N420" t="s">
        <v>65</v>
      </c>
      <c r="O420" t="s">
        <v>65</v>
      </c>
      <c r="P420" t="s">
        <v>65</v>
      </c>
      <c r="Q420" t="s">
        <v>67</v>
      </c>
      <c r="R420" t="s">
        <v>65</v>
      </c>
      <c r="S420" t="s">
        <v>67</v>
      </c>
    </row>
    <row r="421" spans="1:19" x14ac:dyDescent="0.35">
      <c r="A421">
        <v>4166791</v>
      </c>
      <c r="B421" t="s">
        <v>1402</v>
      </c>
      <c r="C421" t="s">
        <v>1403</v>
      </c>
      <c r="D421">
        <v>2009</v>
      </c>
      <c r="E421" t="s">
        <v>1404</v>
      </c>
      <c r="F421" t="s">
        <v>1405</v>
      </c>
      <c r="H421" t="s">
        <v>65</v>
      </c>
      <c r="I421" t="s">
        <v>65</v>
      </c>
      <c r="J421" t="s">
        <v>65</v>
      </c>
      <c r="K421" t="s">
        <v>66</v>
      </c>
      <c r="L421" t="s">
        <v>67</v>
      </c>
      <c r="M421" t="s">
        <v>65</v>
      </c>
      <c r="N421" t="s">
        <v>65</v>
      </c>
      <c r="O421" t="s">
        <v>65</v>
      </c>
      <c r="P421" t="s">
        <v>65</v>
      </c>
      <c r="Q421" t="s">
        <v>67</v>
      </c>
      <c r="R421" t="s">
        <v>65</v>
      </c>
      <c r="S421" t="s">
        <v>67</v>
      </c>
    </row>
    <row r="422" spans="1:19" x14ac:dyDescent="0.35">
      <c r="A422">
        <v>4166798</v>
      </c>
      <c r="B422" t="s">
        <v>1406</v>
      </c>
      <c r="C422" t="s">
        <v>1407</v>
      </c>
      <c r="D422">
        <v>2010</v>
      </c>
      <c r="E422" t="s">
        <v>1408</v>
      </c>
      <c r="F422" t="s">
        <v>1409</v>
      </c>
      <c r="H422" t="s">
        <v>65</v>
      </c>
      <c r="I422" t="s">
        <v>65</v>
      </c>
      <c r="J422" t="s">
        <v>65</v>
      </c>
      <c r="K422" t="s">
        <v>66</v>
      </c>
      <c r="L422" t="s">
        <v>67</v>
      </c>
      <c r="M422" t="s">
        <v>65</v>
      </c>
      <c r="N422" t="s">
        <v>65</v>
      </c>
      <c r="O422" t="s">
        <v>65</v>
      </c>
      <c r="P422" t="s">
        <v>65</v>
      </c>
      <c r="Q422" t="s">
        <v>67</v>
      </c>
      <c r="R422" t="s">
        <v>65</v>
      </c>
      <c r="S422" t="s">
        <v>67</v>
      </c>
    </row>
    <row r="423" spans="1:19" x14ac:dyDescent="0.35">
      <c r="A423">
        <v>4166813</v>
      </c>
      <c r="B423" t="s">
        <v>1410</v>
      </c>
      <c r="C423" t="s">
        <v>1411</v>
      </c>
      <c r="D423">
        <v>2015</v>
      </c>
      <c r="E423" t="s">
        <v>1412</v>
      </c>
      <c r="F423" t="s">
        <v>1413</v>
      </c>
      <c r="H423" t="s">
        <v>65</v>
      </c>
      <c r="I423" t="s">
        <v>65</v>
      </c>
      <c r="J423" t="s">
        <v>65</v>
      </c>
      <c r="K423" t="s">
        <v>66</v>
      </c>
      <c r="L423" t="s">
        <v>74</v>
      </c>
      <c r="M423" t="s">
        <v>80</v>
      </c>
      <c r="N423" t="s">
        <v>65</v>
      </c>
      <c r="O423" t="s">
        <v>65</v>
      </c>
      <c r="P423" t="s">
        <v>66</v>
      </c>
      <c r="Q423" t="s">
        <v>67</v>
      </c>
      <c r="R423" t="s">
        <v>65</v>
      </c>
      <c r="S423" t="s">
        <v>67</v>
      </c>
    </row>
    <row r="424" spans="1:19" x14ac:dyDescent="0.35">
      <c r="A424">
        <v>4166814</v>
      </c>
      <c r="B424" t="s">
        <v>1414</v>
      </c>
      <c r="C424" t="s">
        <v>1415</v>
      </c>
      <c r="D424">
        <v>2014</v>
      </c>
      <c r="E424" t="s">
        <v>1416</v>
      </c>
      <c r="F424" t="s">
        <v>549</v>
      </c>
      <c r="H424" t="s">
        <v>65</v>
      </c>
      <c r="I424" t="s">
        <v>65</v>
      </c>
      <c r="J424" t="s">
        <v>65</v>
      </c>
      <c r="K424" t="s">
        <v>66</v>
      </c>
      <c r="L424" t="s">
        <v>74</v>
      </c>
      <c r="M424" t="s">
        <v>75</v>
      </c>
      <c r="N424" t="s">
        <v>65</v>
      </c>
      <c r="O424" t="s">
        <v>65</v>
      </c>
      <c r="P424" t="s">
        <v>65</v>
      </c>
      <c r="Q424" t="s">
        <v>67</v>
      </c>
      <c r="R424" t="s">
        <v>65</v>
      </c>
      <c r="S424" t="s">
        <v>67</v>
      </c>
    </row>
    <row r="425" spans="1:19" x14ac:dyDescent="0.35">
      <c r="A425">
        <v>4166821</v>
      </c>
      <c r="B425" t="s">
        <v>1417</v>
      </c>
      <c r="C425" t="s">
        <v>1418</v>
      </c>
      <c r="D425">
        <v>1983</v>
      </c>
      <c r="E425" t="s">
        <v>1419</v>
      </c>
      <c r="F425" t="s">
        <v>1420</v>
      </c>
      <c r="H425" t="s">
        <v>65</v>
      </c>
      <c r="I425" t="s">
        <v>65</v>
      </c>
      <c r="J425" t="s">
        <v>65</v>
      </c>
      <c r="K425" t="s">
        <v>66</v>
      </c>
      <c r="L425" t="s">
        <v>74</v>
      </c>
      <c r="M425" t="s">
        <v>75</v>
      </c>
      <c r="N425" t="s">
        <v>65</v>
      </c>
      <c r="O425" t="s">
        <v>65</v>
      </c>
      <c r="P425" t="s">
        <v>65</v>
      </c>
      <c r="Q425" t="s">
        <v>67</v>
      </c>
      <c r="R425" t="s">
        <v>65</v>
      </c>
      <c r="S425" t="s">
        <v>67</v>
      </c>
    </row>
    <row r="426" spans="1:19" x14ac:dyDescent="0.35">
      <c r="A426">
        <v>4166829</v>
      </c>
      <c r="B426" t="s">
        <v>1421</v>
      </c>
      <c r="C426" t="s">
        <v>1422</v>
      </c>
      <c r="D426">
        <v>2022</v>
      </c>
      <c r="E426" t="s">
        <v>1423</v>
      </c>
      <c r="F426" t="s">
        <v>1424</v>
      </c>
      <c r="H426" t="s">
        <v>65</v>
      </c>
      <c r="I426" t="s">
        <v>65</v>
      </c>
      <c r="J426" t="s">
        <v>65</v>
      </c>
      <c r="K426" t="s">
        <v>66</v>
      </c>
      <c r="L426" t="s">
        <v>67</v>
      </c>
      <c r="M426" t="s">
        <v>65</v>
      </c>
      <c r="N426" t="s">
        <v>65</v>
      </c>
      <c r="O426" t="s">
        <v>65</v>
      </c>
      <c r="P426" t="s">
        <v>65</v>
      </c>
      <c r="Q426" t="s">
        <v>67</v>
      </c>
      <c r="R426" t="s">
        <v>65</v>
      </c>
      <c r="S426" t="s">
        <v>67</v>
      </c>
    </row>
    <row r="427" spans="1:19" x14ac:dyDescent="0.35">
      <c r="A427">
        <v>4166831</v>
      </c>
      <c r="B427" t="s">
        <v>1425</v>
      </c>
      <c r="C427" t="s">
        <v>1426</v>
      </c>
      <c r="D427">
        <v>2018</v>
      </c>
      <c r="E427" t="s">
        <v>1427</v>
      </c>
      <c r="F427" t="s">
        <v>1428</v>
      </c>
      <c r="H427" t="s">
        <v>65</v>
      </c>
      <c r="I427" t="s">
        <v>65</v>
      </c>
      <c r="J427" t="s">
        <v>65</v>
      </c>
      <c r="K427" t="s">
        <v>66</v>
      </c>
      <c r="L427" t="s">
        <v>67</v>
      </c>
      <c r="M427" t="s">
        <v>65</v>
      </c>
      <c r="N427" t="s">
        <v>65</v>
      </c>
      <c r="O427" t="s">
        <v>65</v>
      </c>
      <c r="P427" t="s">
        <v>65</v>
      </c>
      <c r="Q427" t="s">
        <v>67</v>
      </c>
      <c r="R427" t="s">
        <v>65</v>
      </c>
      <c r="S427" t="s">
        <v>67</v>
      </c>
    </row>
    <row r="428" spans="1:19" x14ac:dyDescent="0.35">
      <c r="A428">
        <v>4166840</v>
      </c>
      <c r="B428" t="s">
        <v>1429</v>
      </c>
      <c r="C428" t="s">
        <v>1430</v>
      </c>
      <c r="D428">
        <v>2021</v>
      </c>
      <c r="E428" t="s">
        <v>1431</v>
      </c>
      <c r="F428" t="s">
        <v>1432</v>
      </c>
      <c r="H428" t="s">
        <v>65</v>
      </c>
      <c r="I428" t="s">
        <v>65</v>
      </c>
      <c r="J428" t="s">
        <v>65</v>
      </c>
      <c r="K428" t="s">
        <v>66</v>
      </c>
      <c r="L428" t="s">
        <v>67</v>
      </c>
      <c r="M428" t="s">
        <v>65</v>
      </c>
      <c r="N428" t="s">
        <v>65</v>
      </c>
      <c r="O428" t="s">
        <v>65</v>
      </c>
      <c r="P428" t="s">
        <v>65</v>
      </c>
      <c r="Q428" t="s">
        <v>67</v>
      </c>
      <c r="R428" t="s">
        <v>65</v>
      </c>
      <c r="S428" t="s">
        <v>67</v>
      </c>
    </row>
    <row r="429" spans="1:19" x14ac:dyDescent="0.35">
      <c r="A429">
        <v>4166847</v>
      </c>
      <c r="B429" t="s">
        <v>1433</v>
      </c>
      <c r="C429" t="s">
        <v>1434</v>
      </c>
      <c r="D429">
        <v>2022</v>
      </c>
      <c r="E429" t="s">
        <v>1435</v>
      </c>
      <c r="F429" t="s">
        <v>1436</v>
      </c>
      <c r="H429" t="s">
        <v>65</v>
      </c>
      <c r="I429" t="s">
        <v>65</v>
      </c>
      <c r="J429" t="s">
        <v>65</v>
      </c>
      <c r="K429" t="s">
        <v>66</v>
      </c>
      <c r="L429" t="s">
        <v>67</v>
      </c>
      <c r="M429" t="s">
        <v>65</v>
      </c>
      <c r="N429" t="s">
        <v>65</v>
      </c>
      <c r="O429" t="s">
        <v>65</v>
      </c>
      <c r="P429" t="s">
        <v>65</v>
      </c>
      <c r="Q429" t="s">
        <v>67</v>
      </c>
      <c r="R429" t="s">
        <v>65</v>
      </c>
      <c r="S429" t="s">
        <v>67</v>
      </c>
    </row>
    <row r="430" spans="1:19" x14ac:dyDescent="0.35">
      <c r="A430">
        <v>4166850</v>
      </c>
      <c r="B430" t="s">
        <v>1437</v>
      </c>
      <c r="C430" t="s">
        <v>1438</v>
      </c>
      <c r="D430">
        <v>2014</v>
      </c>
      <c r="E430" t="s">
        <v>1439</v>
      </c>
      <c r="F430" t="s">
        <v>1440</v>
      </c>
      <c r="H430" t="s">
        <v>65</v>
      </c>
      <c r="I430" t="s">
        <v>65</v>
      </c>
      <c r="J430" t="s">
        <v>65</v>
      </c>
      <c r="K430" t="s">
        <v>66</v>
      </c>
      <c r="L430" t="s">
        <v>67</v>
      </c>
      <c r="M430" t="s">
        <v>65</v>
      </c>
      <c r="N430" t="s">
        <v>65</v>
      </c>
      <c r="O430" t="s">
        <v>65</v>
      </c>
      <c r="P430" t="s">
        <v>65</v>
      </c>
      <c r="Q430" t="s">
        <v>67</v>
      </c>
      <c r="R430" t="s">
        <v>65</v>
      </c>
      <c r="S430" t="s">
        <v>67</v>
      </c>
    </row>
    <row r="431" spans="1:19" x14ac:dyDescent="0.35">
      <c r="A431">
        <v>4166853</v>
      </c>
      <c r="B431" t="s">
        <v>1441</v>
      </c>
      <c r="C431" t="s">
        <v>1442</v>
      </c>
      <c r="D431">
        <v>2023</v>
      </c>
      <c r="E431" t="s">
        <v>1443</v>
      </c>
      <c r="F431" t="s">
        <v>79</v>
      </c>
      <c r="H431" t="s">
        <v>65</v>
      </c>
      <c r="I431" t="s">
        <v>65</v>
      </c>
      <c r="J431" t="s">
        <v>65</v>
      </c>
      <c r="K431" t="s">
        <v>66</v>
      </c>
      <c r="L431" t="s">
        <v>67</v>
      </c>
      <c r="M431" t="s">
        <v>65</v>
      </c>
      <c r="N431" t="s">
        <v>65</v>
      </c>
      <c r="O431" t="s">
        <v>65</v>
      </c>
      <c r="P431" t="s">
        <v>65</v>
      </c>
      <c r="Q431" t="s">
        <v>67</v>
      </c>
      <c r="R431" t="s">
        <v>65</v>
      </c>
      <c r="S431" t="s">
        <v>67</v>
      </c>
    </row>
    <row r="432" spans="1:19" x14ac:dyDescent="0.35">
      <c r="A432">
        <v>4166868</v>
      </c>
      <c r="B432" t="s">
        <v>1444</v>
      </c>
      <c r="C432" t="s">
        <v>1445</v>
      </c>
      <c r="D432">
        <v>1992</v>
      </c>
      <c r="E432" t="s">
        <v>1446</v>
      </c>
      <c r="F432" t="s">
        <v>1447</v>
      </c>
      <c r="H432" t="s">
        <v>65</v>
      </c>
      <c r="I432" t="s">
        <v>65</v>
      </c>
      <c r="J432" t="s">
        <v>65</v>
      </c>
      <c r="K432" t="s">
        <v>66</v>
      </c>
      <c r="L432" t="s">
        <v>67</v>
      </c>
      <c r="M432" t="s">
        <v>65</v>
      </c>
      <c r="N432" t="s">
        <v>65</v>
      </c>
      <c r="O432" t="s">
        <v>65</v>
      </c>
      <c r="P432" t="s">
        <v>65</v>
      </c>
      <c r="Q432" t="s">
        <v>67</v>
      </c>
      <c r="R432" t="s">
        <v>65</v>
      </c>
      <c r="S432" t="s">
        <v>67</v>
      </c>
    </row>
    <row r="433" spans="1:19" x14ac:dyDescent="0.35">
      <c r="A433">
        <v>4166869</v>
      </c>
      <c r="B433" t="s">
        <v>1448</v>
      </c>
      <c r="C433" t="s">
        <v>1449</v>
      </c>
      <c r="D433">
        <v>1989</v>
      </c>
      <c r="E433" t="s">
        <v>1450</v>
      </c>
      <c r="F433" t="s">
        <v>1157</v>
      </c>
      <c r="H433" t="s">
        <v>65</v>
      </c>
      <c r="I433" t="s">
        <v>65</v>
      </c>
      <c r="J433" t="s">
        <v>65</v>
      </c>
      <c r="K433" t="s">
        <v>66</v>
      </c>
      <c r="L433" t="s">
        <v>67</v>
      </c>
      <c r="M433" t="s">
        <v>65</v>
      </c>
      <c r="N433" t="s">
        <v>65</v>
      </c>
      <c r="O433" t="s">
        <v>65</v>
      </c>
      <c r="P433" t="s">
        <v>65</v>
      </c>
      <c r="Q433" t="s">
        <v>67</v>
      </c>
      <c r="R433" t="s">
        <v>65</v>
      </c>
      <c r="S433" t="s">
        <v>67</v>
      </c>
    </row>
    <row r="434" spans="1:19" x14ac:dyDescent="0.35">
      <c r="A434">
        <v>4166870</v>
      </c>
      <c r="B434" t="s">
        <v>1451</v>
      </c>
      <c r="C434" t="s">
        <v>1449</v>
      </c>
      <c r="D434">
        <v>1990</v>
      </c>
      <c r="E434" t="s">
        <v>1452</v>
      </c>
      <c r="F434" t="s">
        <v>1453</v>
      </c>
      <c r="H434" t="s">
        <v>65</v>
      </c>
      <c r="I434" t="s">
        <v>65</v>
      </c>
      <c r="J434" t="s">
        <v>65</v>
      </c>
      <c r="K434" t="s">
        <v>66</v>
      </c>
      <c r="L434" t="s">
        <v>67</v>
      </c>
      <c r="M434" t="s">
        <v>65</v>
      </c>
      <c r="N434" t="s">
        <v>65</v>
      </c>
      <c r="O434" t="s">
        <v>65</v>
      </c>
      <c r="P434" t="s">
        <v>65</v>
      </c>
      <c r="Q434" t="s">
        <v>67</v>
      </c>
      <c r="R434" t="s">
        <v>65</v>
      </c>
      <c r="S434" t="s">
        <v>67</v>
      </c>
    </row>
    <row r="435" spans="1:19" x14ac:dyDescent="0.35">
      <c r="A435">
        <v>4166872</v>
      </c>
      <c r="B435" t="s">
        <v>1454</v>
      </c>
      <c r="C435" t="s">
        <v>1455</v>
      </c>
      <c r="D435">
        <v>2022</v>
      </c>
      <c r="E435" t="s">
        <v>1456</v>
      </c>
      <c r="F435" t="s">
        <v>519</v>
      </c>
      <c r="H435" t="s">
        <v>65</v>
      </c>
      <c r="I435" t="s">
        <v>65</v>
      </c>
      <c r="J435" t="s">
        <v>65</v>
      </c>
      <c r="K435" t="s">
        <v>66</v>
      </c>
      <c r="L435" t="s">
        <v>74</v>
      </c>
      <c r="M435" t="s">
        <v>75</v>
      </c>
      <c r="N435" t="s">
        <v>65</v>
      </c>
      <c r="O435" t="s">
        <v>65</v>
      </c>
      <c r="P435" t="s">
        <v>65</v>
      </c>
      <c r="Q435" t="s">
        <v>67</v>
      </c>
      <c r="R435" t="s">
        <v>65</v>
      </c>
      <c r="S435" t="s">
        <v>67</v>
      </c>
    </row>
    <row r="436" spans="1:19" x14ac:dyDescent="0.35">
      <c r="A436">
        <v>4166879</v>
      </c>
      <c r="B436" t="s">
        <v>1457</v>
      </c>
      <c r="C436" t="s">
        <v>1458</v>
      </c>
      <c r="D436">
        <v>1993</v>
      </c>
      <c r="E436" t="s">
        <v>1459</v>
      </c>
      <c r="F436" t="s">
        <v>1460</v>
      </c>
      <c r="H436" t="s">
        <v>65</v>
      </c>
      <c r="I436" t="s">
        <v>65</v>
      </c>
      <c r="J436" t="s">
        <v>65</v>
      </c>
      <c r="K436" t="s">
        <v>66</v>
      </c>
      <c r="L436" t="s">
        <v>67</v>
      </c>
      <c r="M436" t="s">
        <v>65</v>
      </c>
      <c r="N436" t="s">
        <v>65</v>
      </c>
      <c r="O436" t="s">
        <v>65</v>
      </c>
      <c r="P436" t="s">
        <v>65</v>
      </c>
      <c r="Q436" t="s">
        <v>67</v>
      </c>
      <c r="R436" t="s">
        <v>65</v>
      </c>
      <c r="S436" t="s">
        <v>67</v>
      </c>
    </row>
    <row r="437" spans="1:19" x14ac:dyDescent="0.35">
      <c r="A437">
        <v>4166882</v>
      </c>
      <c r="B437" t="s">
        <v>1461</v>
      </c>
      <c r="C437" t="s">
        <v>1462</v>
      </c>
      <c r="D437">
        <v>1992</v>
      </c>
      <c r="E437" t="s">
        <v>1463</v>
      </c>
      <c r="F437" t="s">
        <v>1464</v>
      </c>
      <c r="H437" t="s">
        <v>65</v>
      </c>
      <c r="I437" t="s">
        <v>65</v>
      </c>
      <c r="J437" t="s">
        <v>65</v>
      </c>
      <c r="K437" t="s">
        <v>66</v>
      </c>
      <c r="L437" t="s">
        <v>67</v>
      </c>
      <c r="M437" t="s">
        <v>65</v>
      </c>
      <c r="N437" t="s">
        <v>65</v>
      </c>
      <c r="O437" t="s">
        <v>65</v>
      </c>
      <c r="P437" t="s">
        <v>65</v>
      </c>
      <c r="Q437" t="s">
        <v>67</v>
      </c>
      <c r="R437" t="s">
        <v>65</v>
      </c>
      <c r="S437" t="s">
        <v>67</v>
      </c>
    </row>
    <row r="438" spans="1:19" x14ac:dyDescent="0.35">
      <c r="A438">
        <v>4166888</v>
      </c>
      <c r="B438" t="s">
        <v>1465</v>
      </c>
      <c r="C438" t="s">
        <v>1466</v>
      </c>
      <c r="D438">
        <v>2012</v>
      </c>
      <c r="E438" t="s">
        <v>1467</v>
      </c>
      <c r="F438" t="s">
        <v>706</v>
      </c>
      <c r="H438" t="s">
        <v>65</v>
      </c>
      <c r="I438" t="s">
        <v>65</v>
      </c>
      <c r="J438" t="s">
        <v>65</v>
      </c>
      <c r="K438" t="s">
        <v>66</v>
      </c>
      <c r="L438" t="s">
        <v>67</v>
      </c>
      <c r="M438" t="s">
        <v>65</v>
      </c>
      <c r="N438" t="s">
        <v>65</v>
      </c>
      <c r="O438" t="s">
        <v>65</v>
      </c>
      <c r="P438" t="s">
        <v>65</v>
      </c>
      <c r="Q438" t="s">
        <v>67</v>
      </c>
      <c r="R438" t="s">
        <v>65</v>
      </c>
      <c r="S438" t="s">
        <v>67</v>
      </c>
    </row>
    <row r="439" spans="1:19" x14ac:dyDescent="0.35">
      <c r="A439">
        <v>4166904</v>
      </c>
      <c r="B439" t="s">
        <v>1468</v>
      </c>
      <c r="C439" t="s">
        <v>1469</v>
      </c>
      <c r="D439">
        <v>2017</v>
      </c>
      <c r="E439" t="s">
        <v>1470</v>
      </c>
      <c r="F439" t="s">
        <v>512</v>
      </c>
      <c r="H439" t="s">
        <v>65</v>
      </c>
      <c r="I439" t="s">
        <v>65</v>
      </c>
      <c r="J439" t="s">
        <v>65</v>
      </c>
      <c r="K439" t="s">
        <v>66</v>
      </c>
      <c r="L439" t="s">
        <v>67</v>
      </c>
      <c r="M439" t="s">
        <v>65</v>
      </c>
      <c r="N439" t="s">
        <v>65</v>
      </c>
      <c r="O439" t="s">
        <v>65</v>
      </c>
      <c r="P439" t="s">
        <v>65</v>
      </c>
      <c r="Q439" t="s">
        <v>67</v>
      </c>
      <c r="R439" t="s">
        <v>65</v>
      </c>
      <c r="S439" t="s">
        <v>67</v>
      </c>
    </row>
    <row r="440" spans="1:19" x14ac:dyDescent="0.35">
      <c r="A440">
        <v>4166907</v>
      </c>
      <c r="B440" t="s">
        <v>1471</v>
      </c>
      <c r="C440" t="s">
        <v>1472</v>
      </c>
      <c r="D440">
        <v>2010</v>
      </c>
      <c r="E440" t="s">
        <v>1473</v>
      </c>
      <c r="F440" t="s">
        <v>1474</v>
      </c>
      <c r="H440" t="s">
        <v>65</v>
      </c>
      <c r="I440" t="s">
        <v>65</v>
      </c>
      <c r="J440" t="s">
        <v>65</v>
      </c>
      <c r="K440" t="s">
        <v>66</v>
      </c>
      <c r="L440" t="s">
        <v>67</v>
      </c>
      <c r="M440" t="s">
        <v>65</v>
      </c>
      <c r="N440" t="s">
        <v>65</v>
      </c>
      <c r="O440" t="s">
        <v>65</v>
      </c>
      <c r="P440" t="s">
        <v>65</v>
      </c>
      <c r="Q440" t="s">
        <v>67</v>
      </c>
      <c r="R440" t="s">
        <v>65</v>
      </c>
      <c r="S440" t="s">
        <v>67</v>
      </c>
    </row>
    <row r="441" spans="1:19" x14ac:dyDescent="0.35">
      <c r="A441">
        <v>4166918</v>
      </c>
      <c r="B441" t="s">
        <v>1475</v>
      </c>
      <c r="C441" t="s">
        <v>1476</v>
      </c>
      <c r="D441">
        <v>2013</v>
      </c>
      <c r="E441" t="s">
        <v>1477</v>
      </c>
      <c r="F441" t="s">
        <v>1478</v>
      </c>
      <c r="H441" t="s">
        <v>65</v>
      </c>
      <c r="I441" t="s">
        <v>65</v>
      </c>
      <c r="J441" t="s">
        <v>65</v>
      </c>
      <c r="K441" t="s">
        <v>66</v>
      </c>
      <c r="L441" t="s">
        <v>67</v>
      </c>
      <c r="M441" t="s">
        <v>65</v>
      </c>
      <c r="N441" t="s">
        <v>65</v>
      </c>
      <c r="O441" t="s">
        <v>65</v>
      </c>
      <c r="P441" t="s">
        <v>65</v>
      </c>
      <c r="Q441" t="s">
        <v>67</v>
      </c>
      <c r="R441" t="s">
        <v>65</v>
      </c>
      <c r="S441" t="s">
        <v>67</v>
      </c>
    </row>
    <row r="442" spans="1:19" x14ac:dyDescent="0.35">
      <c r="A442">
        <v>4166919</v>
      </c>
      <c r="B442" t="s">
        <v>1479</v>
      </c>
      <c r="C442" t="s">
        <v>1480</v>
      </c>
      <c r="D442">
        <v>2014</v>
      </c>
      <c r="E442" t="s">
        <v>1481</v>
      </c>
      <c r="F442" t="s">
        <v>1482</v>
      </c>
      <c r="H442" t="s">
        <v>65</v>
      </c>
      <c r="I442" t="s">
        <v>65</v>
      </c>
      <c r="J442" t="s">
        <v>65</v>
      </c>
      <c r="K442" t="s">
        <v>66</v>
      </c>
      <c r="L442" t="s">
        <v>67</v>
      </c>
      <c r="M442" t="s">
        <v>65</v>
      </c>
      <c r="N442" t="s">
        <v>65</v>
      </c>
      <c r="O442" t="s">
        <v>65</v>
      </c>
      <c r="P442" t="s">
        <v>65</v>
      </c>
      <c r="Q442" t="s">
        <v>67</v>
      </c>
      <c r="R442" t="s">
        <v>65</v>
      </c>
      <c r="S442" t="s">
        <v>67</v>
      </c>
    </row>
    <row r="443" spans="1:19" x14ac:dyDescent="0.35">
      <c r="A443">
        <v>4166941</v>
      </c>
      <c r="B443" t="s">
        <v>1483</v>
      </c>
      <c r="C443" t="s">
        <v>1484</v>
      </c>
      <c r="D443">
        <v>2012</v>
      </c>
      <c r="E443" t="s">
        <v>1485</v>
      </c>
      <c r="F443" t="s">
        <v>169</v>
      </c>
      <c r="H443" t="s">
        <v>65</v>
      </c>
      <c r="I443" t="s">
        <v>65</v>
      </c>
      <c r="J443" t="s">
        <v>65</v>
      </c>
      <c r="K443" t="s">
        <v>66</v>
      </c>
      <c r="L443" t="s">
        <v>74</v>
      </c>
      <c r="M443" t="s">
        <v>75</v>
      </c>
      <c r="N443" t="s">
        <v>65</v>
      </c>
      <c r="O443" t="s">
        <v>65</v>
      </c>
      <c r="P443" t="s">
        <v>65</v>
      </c>
      <c r="Q443" t="s">
        <v>67</v>
      </c>
      <c r="R443" t="s">
        <v>65</v>
      </c>
      <c r="S443" t="s">
        <v>67</v>
      </c>
    </row>
    <row r="444" spans="1:19" x14ac:dyDescent="0.35">
      <c r="A444">
        <v>4166949</v>
      </c>
      <c r="B444" t="s">
        <v>1486</v>
      </c>
      <c r="C444" t="s">
        <v>1487</v>
      </c>
      <c r="D444">
        <v>2000</v>
      </c>
      <c r="E444" t="s">
        <v>1488</v>
      </c>
      <c r="F444" t="s">
        <v>153</v>
      </c>
      <c r="H444" t="s">
        <v>65</v>
      </c>
      <c r="I444" t="s">
        <v>65</v>
      </c>
      <c r="J444" t="s">
        <v>65</v>
      </c>
      <c r="K444" t="s">
        <v>66</v>
      </c>
      <c r="L444" t="s">
        <v>74</v>
      </c>
      <c r="M444" t="s">
        <v>80</v>
      </c>
      <c r="N444" t="s">
        <v>66</v>
      </c>
      <c r="O444" t="s">
        <v>66</v>
      </c>
      <c r="P444" t="s">
        <v>66</v>
      </c>
      <c r="Q444" t="s">
        <v>74</v>
      </c>
      <c r="R444" t="s">
        <v>65</v>
      </c>
      <c r="S444" t="s">
        <v>67</v>
      </c>
    </row>
    <row r="445" spans="1:19" x14ac:dyDescent="0.35">
      <c r="A445">
        <v>4166953</v>
      </c>
      <c r="B445" t="s">
        <v>1489</v>
      </c>
      <c r="C445" t="s">
        <v>1490</v>
      </c>
      <c r="D445">
        <v>2004</v>
      </c>
      <c r="E445" t="s">
        <v>1491</v>
      </c>
      <c r="F445" t="s">
        <v>485</v>
      </c>
      <c r="H445" t="s">
        <v>65</v>
      </c>
      <c r="I445" t="s">
        <v>65</v>
      </c>
      <c r="J445" t="s">
        <v>65</v>
      </c>
      <c r="K445" t="s">
        <v>66</v>
      </c>
      <c r="L445" t="s">
        <v>74</v>
      </c>
      <c r="M445" t="s">
        <v>75</v>
      </c>
      <c r="N445" t="s">
        <v>65</v>
      </c>
      <c r="O445" t="s">
        <v>65</v>
      </c>
      <c r="P445" t="s">
        <v>65</v>
      </c>
      <c r="Q445" t="s">
        <v>67</v>
      </c>
      <c r="R445" t="s">
        <v>65</v>
      </c>
      <c r="S445" t="s">
        <v>67</v>
      </c>
    </row>
    <row r="446" spans="1:19" x14ac:dyDescent="0.35">
      <c r="A446">
        <v>4166959</v>
      </c>
      <c r="B446" t="s">
        <v>1492</v>
      </c>
      <c r="C446" t="s">
        <v>1493</v>
      </c>
      <c r="D446">
        <v>2002</v>
      </c>
      <c r="E446" t="s">
        <v>1494</v>
      </c>
      <c r="F446" t="s">
        <v>153</v>
      </c>
      <c r="H446" t="s">
        <v>65</v>
      </c>
      <c r="I446" t="s">
        <v>65</v>
      </c>
      <c r="J446" t="s">
        <v>65</v>
      </c>
      <c r="K446" t="s">
        <v>66</v>
      </c>
      <c r="L446" t="s">
        <v>74</v>
      </c>
      <c r="M446" t="s">
        <v>75</v>
      </c>
      <c r="N446" t="s">
        <v>65</v>
      </c>
      <c r="O446" t="s">
        <v>65</v>
      </c>
      <c r="P446" t="s">
        <v>65</v>
      </c>
      <c r="Q446" t="s">
        <v>67</v>
      </c>
      <c r="R446" t="s">
        <v>65</v>
      </c>
      <c r="S446" t="s">
        <v>67</v>
      </c>
    </row>
    <row r="447" spans="1:19" x14ac:dyDescent="0.35">
      <c r="A447">
        <v>4166966</v>
      </c>
      <c r="B447" t="s">
        <v>1495</v>
      </c>
      <c r="C447" t="s">
        <v>1496</v>
      </c>
      <c r="D447">
        <v>2023</v>
      </c>
      <c r="E447" t="s">
        <v>1497</v>
      </c>
      <c r="F447" t="s">
        <v>1498</v>
      </c>
      <c r="H447" t="s">
        <v>65</v>
      </c>
      <c r="I447" t="s">
        <v>65</v>
      </c>
      <c r="J447" t="s">
        <v>65</v>
      </c>
      <c r="K447" t="s">
        <v>66</v>
      </c>
      <c r="L447" t="s">
        <v>67</v>
      </c>
      <c r="M447" t="s">
        <v>65</v>
      </c>
      <c r="N447" t="s">
        <v>65</v>
      </c>
      <c r="O447" t="s">
        <v>65</v>
      </c>
      <c r="P447" t="s">
        <v>65</v>
      </c>
      <c r="Q447" t="s">
        <v>67</v>
      </c>
      <c r="R447" t="s">
        <v>65</v>
      </c>
      <c r="S447" t="s">
        <v>67</v>
      </c>
    </row>
    <row r="448" spans="1:19" x14ac:dyDescent="0.35">
      <c r="A448">
        <v>4166969</v>
      </c>
      <c r="B448" t="s">
        <v>1499</v>
      </c>
      <c r="C448" t="s">
        <v>1500</v>
      </c>
      <c r="D448">
        <v>2004</v>
      </c>
      <c r="E448" t="s">
        <v>1501</v>
      </c>
      <c r="F448" t="s">
        <v>1502</v>
      </c>
      <c r="H448" t="s">
        <v>65</v>
      </c>
      <c r="I448" t="s">
        <v>65</v>
      </c>
      <c r="J448" t="s">
        <v>65</v>
      </c>
      <c r="K448" t="s">
        <v>66</v>
      </c>
      <c r="L448" t="s">
        <v>67</v>
      </c>
      <c r="M448" t="s">
        <v>65</v>
      </c>
      <c r="N448" t="s">
        <v>65</v>
      </c>
      <c r="O448" t="s">
        <v>65</v>
      </c>
      <c r="P448" t="s">
        <v>65</v>
      </c>
      <c r="Q448" t="s">
        <v>67</v>
      </c>
      <c r="R448" t="s">
        <v>65</v>
      </c>
      <c r="S448" t="s">
        <v>67</v>
      </c>
    </row>
    <row r="449" spans="1:19" x14ac:dyDescent="0.35">
      <c r="A449">
        <v>4166971</v>
      </c>
      <c r="B449" t="s">
        <v>1503</v>
      </c>
      <c r="C449" t="s">
        <v>1504</v>
      </c>
      <c r="D449">
        <v>2018</v>
      </c>
      <c r="E449" t="s">
        <v>1505</v>
      </c>
      <c r="F449" t="s">
        <v>165</v>
      </c>
      <c r="H449" t="s">
        <v>65</v>
      </c>
      <c r="I449" t="s">
        <v>65</v>
      </c>
      <c r="J449" t="s">
        <v>65</v>
      </c>
      <c r="K449" t="s">
        <v>66</v>
      </c>
      <c r="L449" t="s">
        <v>67</v>
      </c>
      <c r="M449" t="s">
        <v>65</v>
      </c>
      <c r="N449" t="s">
        <v>65</v>
      </c>
      <c r="O449" t="s">
        <v>65</v>
      </c>
      <c r="P449" t="s">
        <v>65</v>
      </c>
      <c r="Q449" t="s">
        <v>67</v>
      </c>
      <c r="R449" t="s">
        <v>65</v>
      </c>
      <c r="S449" t="s">
        <v>67</v>
      </c>
    </row>
    <row r="450" spans="1:19" x14ac:dyDescent="0.35">
      <c r="A450">
        <v>4166972</v>
      </c>
      <c r="B450" t="s">
        <v>1506</v>
      </c>
      <c r="C450" t="s">
        <v>1507</v>
      </c>
      <c r="D450">
        <v>2019</v>
      </c>
      <c r="E450" t="s">
        <v>1508</v>
      </c>
      <c r="F450" t="s">
        <v>1509</v>
      </c>
      <c r="H450" t="s">
        <v>65</v>
      </c>
      <c r="I450" t="s">
        <v>65</v>
      </c>
      <c r="J450" t="s">
        <v>65</v>
      </c>
      <c r="K450" t="s">
        <v>66</v>
      </c>
      <c r="L450" t="s">
        <v>67</v>
      </c>
      <c r="M450" t="s">
        <v>65</v>
      </c>
      <c r="N450" t="s">
        <v>65</v>
      </c>
      <c r="O450" t="s">
        <v>65</v>
      </c>
      <c r="P450" t="s">
        <v>65</v>
      </c>
      <c r="Q450" t="s">
        <v>67</v>
      </c>
      <c r="R450" t="s">
        <v>65</v>
      </c>
      <c r="S450" t="s">
        <v>67</v>
      </c>
    </row>
    <row r="451" spans="1:19" x14ac:dyDescent="0.35">
      <c r="A451">
        <v>4166986</v>
      </c>
      <c r="B451" t="s">
        <v>1510</v>
      </c>
      <c r="C451" t="s">
        <v>1511</v>
      </c>
      <c r="D451">
        <v>2008</v>
      </c>
      <c r="E451" t="s">
        <v>1512</v>
      </c>
      <c r="F451" t="s">
        <v>1513</v>
      </c>
      <c r="H451" t="s">
        <v>65</v>
      </c>
      <c r="I451" t="s">
        <v>65</v>
      </c>
      <c r="J451" t="s">
        <v>65</v>
      </c>
      <c r="K451" t="s">
        <v>66</v>
      </c>
      <c r="L451" t="s">
        <v>67</v>
      </c>
      <c r="M451" t="s">
        <v>65</v>
      </c>
      <c r="N451" t="s">
        <v>65</v>
      </c>
      <c r="O451" t="s">
        <v>65</v>
      </c>
      <c r="P451" t="s">
        <v>65</v>
      </c>
      <c r="Q451" t="s">
        <v>67</v>
      </c>
      <c r="R451" t="s">
        <v>65</v>
      </c>
      <c r="S451" t="s">
        <v>67</v>
      </c>
    </row>
    <row r="452" spans="1:19" x14ac:dyDescent="0.35">
      <c r="A452">
        <v>4166989</v>
      </c>
      <c r="B452" t="s">
        <v>1514</v>
      </c>
      <c r="C452" t="s">
        <v>1515</v>
      </c>
      <c r="D452">
        <v>2020</v>
      </c>
      <c r="E452" t="s">
        <v>1516</v>
      </c>
      <c r="F452" t="s">
        <v>1517</v>
      </c>
      <c r="H452" t="s">
        <v>65</v>
      </c>
      <c r="I452" t="s">
        <v>65</v>
      </c>
      <c r="J452" t="s">
        <v>65</v>
      </c>
      <c r="K452" t="s">
        <v>66</v>
      </c>
      <c r="L452" t="s">
        <v>67</v>
      </c>
      <c r="M452" t="s">
        <v>65</v>
      </c>
      <c r="N452" t="s">
        <v>65</v>
      </c>
      <c r="O452" t="s">
        <v>65</v>
      </c>
      <c r="P452" t="s">
        <v>65</v>
      </c>
      <c r="Q452" t="s">
        <v>67</v>
      </c>
      <c r="R452" t="s">
        <v>65</v>
      </c>
      <c r="S452" t="s">
        <v>67</v>
      </c>
    </row>
    <row r="453" spans="1:19" x14ac:dyDescent="0.35">
      <c r="A453">
        <v>4166991</v>
      </c>
      <c r="B453" t="s">
        <v>1518</v>
      </c>
      <c r="C453" t="s">
        <v>1519</v>
      </c>
      <c r="D453">
        <v>2014</v>
      </c>
      <c r="E453" t="s">
        <v>1520</v>
      </c>
      <c r="F453" t="s">
        <v>961</v>
      </c>
      <c r="H453" t="s">
        <v>65</v>
      </c>
      <c r="I453" t="s">
        <v>65</v>
      </c>
      <c r="J453" t="s">
        <v>65</v>
      </c>
      <c r="K453" t="s">
        <v>66</v>
      </c>
      <c r="L453" t="s">
        <v>74</v>
      </c>
      <c r="M453" t="s">
        <v>75</v>
      </c>
      <c r="N453" t="s">
        <v>65</v>
      </c>
      <c r="O453" t="s">
        <v>65</v>
      </c>
      <c r="P453" t="s">
        <v>65</v>
      </c>
      <c r="Q453" t="s">
        <v>67</v>
      </c>
      <c r="R453" t="s">
        <v>65</v>
      </c>
      <c r="S453" t="s">
        <v>67</v>
      </c>
    </row>
    <row r="454" spans="1:19" x14ac:dyDescent="0.35">
      <c r="A454">
        <v>4167004</v>
      </c>
      <c r="B454" t="s">
        <v>1521</v>
      </c>
      <c r="C454" t="s">
        <v>1522</v>
      </c>
      <c r="D454">
        <v>2020</v>
      </c>
      <c r="E454" t="s">
        <v>1523</v>
      </c>
      <c r="F454" t="s">
        <v>126</v>
      </c>
      <c r="H454" t="s">
        <v>65</v>
      </c>
      <c r="I454" t="s">
        <v>65</v>
      </c>
      <c r="J454" t="s">
        <v>65</v>
      </c>
      <c r="K454" t="s">
        <v>66</v>
      </c>
      <c r="L454" t="s">
        <v>67</v>
      </c>
      <c r="M454" t="s">
        <v>65</v>
      </c>
      <c r="N454" t="s">
        <v>65</v>
      </c>
      <c r="O454" t="s">
        <v>65</v>
      </c>
      <c r="P454" t="s">
        <v>65</v>
      </c>
      <c r="Q454" t="s">
        <v>67</v>
      </c>
      <c r="R454" t="s">
        <v>65</v>
      </c>
      <c r="S454" t="s">
        <v>67</v>
      </c>
    </row>
    <row r="455" spans="1:19" x14ac:dyDescent="0.35">
      <c r="A455">
        <v>4167016</v>
      </c>
      <c r="B455" t="s">
        <v>1524</v>
      </c>
      <c r="C455" t="s">
        <v>1525</v>
      </c>
      <c r="D455">
        <v>2019</v>
      </c>
      <c r="E455" t="s">
        <v>1526</v>
      </c>
      <c r="F455" t="s">
        <v>91</v>
      </c>
      <c r="H455" t="s">
        <v>65</v>
      </c>
      <c r="I455" t="s">
        <v>65</v>
      </c>
      <c r="J455" t="s">
        <v>65</v>
      </c>
      <c r="K455" t="s">
        <v>66</v>
      </c>
      <c r="L455" t="s">
        <v>74</v>
      </c>
      <c r="M455" t="s">
        <v>75</v>
      </c>
      <c r="N455" t="s">
        <v>65</v>
      </c>
      <c r="O455" t="s">
        <v>65</v>
      </c>
      <c r="P455" t="s">
        <v>65</v>
      </c>
      <c r="Q455" t="s">
        <v>67</v>
      </c>
      <c r="R455" t="s">
        <v>65</v>
      </c>
      <c r="S455" t="s">
        <v>67</v>
      </c>
    </row>
    <row r="456" spans="1:19" x14ac:dyDescent="0.35">
      <c r="A456">
        <v>4167043</v>
      </c>
      <c r="B456" t="s">
        <v>1527</v>
      </c>
      <c r="C456" t="s">
        <v>1528</v>
      </c>
      <c r="D456">
        <v>2014</v>
      </c>
      <c r="E456" t="s">
        <v>1529</v>
      </c>
      <c r="F456" t="s">
        <v>177</v>
      </c>
      <c r="H456" t="s">
        <v>65</v>
      </c>
      <c r="I456" t="s">
        <v>65</v>
      </c>
      <c r="J456" t="s">
        <v>65</v>
      </c>
      <c r="K456" t="s">
        <v>66</v>
      </c>
      <c r="L456" t="s">
        <v>67</v>
      </c>
      <c r="M456" t="s">
        <v>65</v>
      </c>
      <c r="N456" t="s">
        <v>65</v>
      </c>
      <c r="O456" t="s">
        <v>65</v>
      </c>
      <c r="P456" t="s">
        <v>65</v>
      </c>
      <c r="Q456" t="s">
        <v>67</v>
      </c>
      <c r="R456" t="s">
        <v>65</v>
      </c>
      <c r="S456" t="s">
        <v>67</v>
      </c>
    </row>
    <row r="457" spans="1:19" x14ac:dyDescent="0.35">
      <c r="A457">
        <v>4167049</v>
      </c>
      <c r="B457" t="s">
        <v>1530</v>
      </c>
      <c r="C457" t="s">
        <v>1531</v>
      </c>
      <c r="D457">
        <v>2010</v>
      </c>
      <c r="E457" t="s">
        <v>1532</v>
      </c>
      <c r="F457" t="s">
        <v>1369</v>
      </c>
      <c r="H457" t="s">
        <v>65</v>
      </c>
      <c r="I457" t="s">
        <v>65</v>
      </c>
      <c r="J457" t="s">
        <v>65</v>
      </c>
      <c r="K457" t="s">
        <v>66</v>
      </c>
      <c r="L457" t="s">
        <v>74</v>
      </c>
      <c r="M457" t="s">
        <v>75</v>
      </c>
      <c r="N457" t="s">
        <v>65</v>
      </c>
      <c r="O457" t="s">
        <v>65</v>
      </c>
      <c r="P457" t="s">
        <v>65</v>
      </c>
      <c r="Q457" t="s">
        <v>67</v>
      </c>
      <c r="R457" t="s">
        <v>65</v>
      </c>
      <c r="S457" t="s">
        <v>67</v>
      </c>
    </row>
    <row r="458" spans="1:19" x14ac:dyDescent="0.35">
      <c r="A458">
        <v>4167058</v>
      </c>
      <c r="B458" t="s">
        <v>1533</v>
      </c>
      <c r="C458" t="s">
        <v>1534</v>
      </c>
      <c r="D458">
        <v>2023</v>
      </c>
      <c r="E458" t="s">
        <v>1535</v>
      </c>
      <c r="F458" t="s">
        <v>787</v>
      </c>
      <c r="H458" t="s">
        <v>65</v>
      </c>
      <c r="I458" t="s">
        <v>65</v>
      </c>
      <c r="J458" t="s">
        <v>65</v>
      </c>
      <c r="K458" t="s">
        <v>66</v>
      </c>
      <c r="L458" t="s">
        <v>67</v>
      </c>
      <c r="M458" t="s">
        <v>65</v>
      </c>
      <c r="N458" t="s">
        <v>65</v>
      </c>
      <c r="O458" t="s">
        <v>65</v>
      </c>
      <c r="P458" t="s">
        <v>65</v>
      </c>
      <c r="Q458" t="s">
        <v>67</v>
      </c>
      <c r="R458" t="s">
        <v>65</v>
      </c>
      <c r="S458" t="s">
        <v>67</v>
      </c>
    </row>
    <row r="459" spans="1:19" x14ac:dyDescent="0.35">
      <c r="A459">
        <v>4167059</v>
      </c>
      <c r="B459" t="s">
        <v>1536</v>
      </c>
      <c r="C459" t="s">
        <v>1537</v>
      </c>
      <c r="D459">
        <v>2019</v>
      </c>
      <c r="E459" t="s">
        <v>1538</v>
      </c>
      <c r="F459" t="s">
        <v>1539</v>
      </c>
      <c r="H459" t="s">
        <v>65</v>
      </c>
      <c r="I459" t="s">
        <v>65</v>
      </c>
      <c r="J459" t="s">
        <v>65</v>
      </c>
      <c r="K459" t="s">
        <v>66</v>
      </c>
      <c r="L459" t="s">
        <v>67</v>
      </c>
      <c r="M459" t="s">
        <v>65</v>
      </c>
      <c r="N459" t="s">
        <v>65</v>
      </c>
      <c r="O459" t="s">
        <v>65</v>
      </c>
      <c r="P459" t="s">
        <v>65</v>
      </c>
      <c r="Q459" t="s">
        <v>67</v>
      </c>
      <c r="R459" t="s">
        <v>65</v>
      </c>
      <c r="S459" t="s">
        <v>67</v>
      </c>
    </row>
    <row r="460" spans="1:19" x14ac:dyDescent="0.35">
      <c r="A460">
        <v>4167065</v>
      </c>
      <c r="B460" t="s">
        <v>1540</v>
      </c>
      <c r="C460" t="s">
        <v>1541</v>
      </c>
      <c r="D460">
        <v>2017</v>
      </c>
      <c r="E460" t="s">
        <v>1542</v>
      </c>
      <c r="F460" t="s">
        <v>1543</v>
      </c>
      <c r="H460" t="s">
        <v>65</v>
      </c>
      <c r="I460" t="s">
        <v>65</v>
      </c>
      <c r="J460" t="s">
        <v>65</v>
      </c>
      <c r="K460" t="s">
        <v>66</v>
      </c>
      <c r="L460" t="s">
        <v>67</v>
      </c>
      <c r="M460" t="s">
        <v>65</v>
      </c>
      <c r="N460" t="s">
        <v>65</v>
      </c>
      <c r="O460" t="s">
        <v>65</v>
      </c>
      <c r="P460" t="s">
        <v>65</v>
      </c>
      <c r="Q460" t="s">
        <v>67</v>
      </c>
      <c r="R460" t="s">
        <v>65</v>
      </c>
      <c r="S460" t="s">
        <v>67</v>
      </c>
    </row>
    <row r="461" spans="1:19" x14ac:dyDescent="0.35">
      <c r="A461">
        <v>4167076</v>
      </c>
      <c r="B461" t="s">
        <v>1544</v>
      </c>
      <c r="C461" t="s">
        <v>1545</v>
      </c>
      <c r="D461">
        <v>2017</v>
      </c>
      <c r="E461" t="s">
        <v>1546</v>
      </c>
      <c r="F461" t="s">
        <v>91</v>
      </c>
      <c r="H461" t="s">
        <v>65</v>
      </c>
      <c r="I461" t="s">
        <v>65</v>
      </c>
      <c r="J461" t="s">
        <v>65</v>
      </c>
      <c r="K461" t="s">
        <v>66</v>
      </c>
      <c r="L461" t="s">
        <v>74</v>
      </c>
      <c r="M461" t="s">
        <v>80</v>
      </c>
      <c r="N461" t="s">
        <v>66</v>
      </c>
      <c r="O461" t="s">
        <v>66</v>
      </c>
      <c r="P461" t="s">
        <v>65</v>
      </c>
      <c r="Q461" t="s">
        <v>67</v>
      </c>
      <c r="R461" t="s">
        <v>65</v>
      </c>
      <c r="S461" t="s">
        <v>67</v>
      </c>
    </row>
    <row r="462" spans="1:19" x14ac:dyDescent="0.35">
      <c r="A462">
        <v>4167093</v>
      </c>
      <c r="B462" t="s">
        <v>1547</v>
      </c>
      <c r="C462" t="s">
        <v>1548</v>
      </c>
      <c r="D462">
        <v>2021</v>
      </c>
      <c r="E462" t="s">
        <v>1549</v>
      </c>
      <c r="F462" t="s">
        <v>1550</v>
      </c>
      <c r="H462" t="s">
        <v>65</v>
      </c>
      <c r="I462" t="s">
        <v>65</v>
      </c>
      <c r="J462" t="s">
        <v>65</v>
      </c>
      <c r="K462" t="s">
        <v>66</v>
      </c>
      <c r="L462" t="s">
        <v>67</v>
      </c>
      <c r="M462" t="s">
        <v>65</v>
      </c>
      <c r="N462" t="s">
        <v>65</v>
      </c>
      <c r="O462" t="s">
        <v>65</v>
      </c>
      <c r="P462" t="s">
        <v>65</v>
      </c>
      <c r="Q462" t="s">
        <v>67</v>
      </c>
      <c r="R462" t="s">
        <v>65</v>
      </c>
      <c r="S462" t="s">
        <v>67</v>
      </c>
    </row>
    <row r="463" spans="1:19" x14ac:dyDescent="0.35">
      <c r="A463">
        <v>4167094</v>
      </c>
      <c r="B463" t="s">
        <v>1551</v>
      </c>
      <c r="C463" t="s">
        <v>1552</v>
      </c>
      <c r="D463">
        <v>2010</v>
      </c>
      <c r="E463" t="s">
        <v>1553</v>
      </c>
      <c r="F463" t="s">
        <v>519</v>
      </c>
      <c r="H463" t="s">
        <v>65</v>
      </c>
      <c r="I463" t="s">
        <v>65</v>
      </c>
      <c r="J463" t="s">
        <v>65</v>
      </c>
      <c r="K463" t="s">
        <v>66</v>
      </c>
      <c r="L463" t="s">
        <v>67</v>
      </c>
      <c r="M463" t="s">
        <v>65</v>
      </c>
      <c r="N463" t="s">
        <v>65</v>
      </c>
      <c r="O463" t="s">
        <v>65</v>
      </c>
      <c r="P463" t="s">
        <v>65</v>
      </c>
      <c r="Q463" t="s">
        <v>67</v>
      </c>
      <c r="R463" t="s">
        <v>65</v>
      </c>
      <c r="S463" t="s">
        <v>67</v>
      </c>
    </row>
    <row r="464" spans="1:19" x14ac:dyDescent="0.35">
      <c r="A464">
        <v>4167098</v>
      </c>
      <c r="B464" t="s">
        <v>1554</v>
      </c>
      <c r="C464" t="s">
        <v>1555</v>
      </c>
      <c r="D464">
        <v>2009</v>
      </c>
      <c r="E464" t="s">
        <v>1556</v>
      </c>
      <c r="F464" t="s">
        <v>1557</v>
      </c>
      <c r="H464" t="s">
        <v>65</v>
      </c>
      <c r="I464" t="s">
        <v>65</v>
      </c>
      <c r="J464" t="s">
        <v>65</v>
      </c>
      <c r="K464" t="s">
        <v>66</v>
      </c>
      <c r="L464" t="s">
        <v>67</v>
      </c>
      <c r="M464" t="s">
        <v>65</v>
      </c>
      <c r="N464" t="s">
        <v>65</v>
      </c>
      <c r="O464" t="s">
        <v>65</v>
      </c>
      <c r="P464" t="s">
        <v>65</v>
      </c>
      <c r="Q464" t="s">
        <v>67</v>
      </c>
      <c r="R464" t="s">
        <v>65</v>
      </c>
      <c r="S464" t="s">
        <v>67</v>
      </c>
    </row>
    <row r="465" spans="1:19" x14ac:dyDescent="0.35">
      <c r="A465">
        <v>4167107</v>
      </c>
      <c r="B465" t="s">
        <v>1558</v>
      </c>
      <c r="C465" t="s">
        <v>1559</v>
      </c>
      <c r="D465">
        <v>2023</v>
      </c>
      <c r="E465" t="s">
        <v>1560</v>
      </c>
      <c r="F465" t="s">
        <v>1561</v>
      </c>
      <c r="H465" t="s">
        <v>65</v>
      </c>
      <c r="I465" t="s">
        <v>65</v>
      </c>
      <c r="J465" t="s">
        <v>65</v>
      </c>
      <c r="K465" t="s">
        <v>66</v>
      </c>
      <c r="L465" t="s">
        <v>67</v>
      </c>
      <c r="M465" t="s">
        <v>65</v>
      </c>
      <c r="N465" t="s">
        <v>65</v>
      </c>
      <c r="O465" t="s">
        <v>65</v>
      </c>
      <c r="P465" t="s">
        <v>65</v>
      </c>
      <c r="Q465" t="s">
        <v>67</v>
      </c>
      <c r="R465" t="s">
        <v>65</v>
      </c>
      <c r="S465" t="s">
        <v>67</v>
      </c>
    </row>
    <row r="466" spans="1:19" x14ac:dyDescent="0.35">
      <c r="A466">
        <v>4167111</v>
      </c>
      <c r="B466" t="s">
        <v>1562</v>
      </c>
      <c r="C466" t="s">
        <v>1563</v>
      </c>
      <c r="D466">
        <v>2010</v>
      </c>
      <c r="E466" t="s">
        <v>1564</v>
      </c>
      <c r="F466" t="s">
        <v>1565</v>
      </c>
      <c r="H466" t="s">
        <v>65</v>
      </c>
      <c r="I466" t="s">
        <v>65</v>
      </c>
      <c r="J466" t="s">
        <v>65</v>
      </c>
      <c r="K466" t="s">
        <v>66</v>
      </c>
      <c r="L466" t="s">
        <v>67</v>
      </c>
      <c r="M466" t="s">
        <v>65</v>
      </c>
      <c r="N466" t="s">
        <v>65</v>
      </c>
      <c r="O466" t="s">
        <v>65</v>
      </c>
      <c r="P466" t="s">
        <v>65</v>
      </c>
      <c r="Q466" t="s">
        <v>67</v>
      </c>
      <c r="R466" t="s">
        <v>65</v>
      </c>
      <c r="S466" t="s">
        <v>67</v>
      </c>
    </row>
    <row r="467" spans="1:19" x14ac:dyDescent="0.35">
      <c r="A467">
        <v>4167116</v>
      </c>
      <c r="B467" t="s">
        <v>1566</v>
      </c>
      <c r="C467" t="s">
        <v>1567</v>
      </c>
      <c r="D467">
        <v>2018</v>
      </c>
      <c r="E467" t="s">
        <v>1568</v>
      </c>
      <c r="F467" t="s">
        <v>99</v>
      </c>
      <c r="H467" t="s">
        <v>65</v>
      </c>
      <c r="I467" t="s">
        <v>65</v>
      </c>
      <c r="J467" t="s">
        <v>65</v>
      </c>
      <c r="K467" t="s">
        <v>66</v>
      </c>
      <c r="L467" t="s">
        <v>74</v>
      </c>
      <c r="M467" t="s">
        <v>80</v>
      </c>
      <c r="N467" t="s">
        <v>65</v>
      </c>
      <c r="O467" t="s">
        <v>66</v>
      </c>
      <c r="P467" t="s">
        <v>66</v>
      </c>
      <c r="Q467" t="s">
        <v>67</v>
      </c>
      <c r="R467" t="s">
        <v>65</v>
      </c>
      <c r="S467" t="s">
        <v>67</v>
      </c>
    </row>
    <row r="468" spans="1:19" x14ac:dyDescent="0.35">
      <c r="A468">
        <v>4167117</v>
      </c>
      <c r="B468" t="s">
        <v>1569</v>
      </c>
      <c r="C468" t="s">
        <v>1570</v>
      </c>
      <c r="D468">
        <v>2019</v>
      </c>
      <c r="E468" t="s">
        <v>1571</v>
      </c>
      <c r="F468" t="s">
        <v>99</v>
      </c>
      <c r="H468" t="s">
        <v>65</v>
      </c>
      <c r="I468" t="s">
        <v>65</v>
      </c>
      <c r="J468" t="s">
        <v>65</v>
      </c>
      <c r="K468" t="s">
        <v>66</v>
      </c>
      <c r="L468" t="s">
        <v>74</v>
      </c>
      <c r="M468" t="s">
        <v>75</v>
      </c>
      <c r="N468" t="s">
        <v>65</v>
      </c>
      <c r="O468" t="s">
        <v>65</v>
      </c>
      <c r="P468" t="s">
        <v>65</v>
      </c>
      <c r="Q468" t="s">
        <v>67</v>
      </c>
      <c r="R468" t="s">
        <v>65</v>
      </c>
      <c r="S468" t="s">
        <v>67</v>
      </c>
    </row>
    <row r="469" spans="1:19" x14ac:dyDescent="0.35">
      <c r="A469">
        <v>4167122</v>
      </c>
      <c r="B469" t="s">
        <v>1572</v>
      </c>
      <c r="C469" t="s">
        <v>1573</v>
      </c>
      <c r="D469">
        <v>2015</v>
      </c>
      <c r="E469" t="s">
        <v>1574</v>
      </c>
      <c r="F469" t="s">
        <v>1575</v>
      </c>
      <c r="H469" t="s">
        <v>65</v>
      </c>
      <c r="I469" t="s">
        <v>65</v>
      </c>
      <c r="J469" t="s">
        <v>65</v>
      </c>
      <c r="K469" t="s">
        <v>66</v>
      </c>
      <c r="L469" t="s">
        <v>67</v>
      </c>
      <c r="M469" t="s">
        <v>65</v>
      </c>
      <c r="N469" t="s">
        <v>65</v>
      </c>
      <c r="O469" t="s">
        <v>65</v>
      </c>
      <c r="P469" t="s">
        <v>65</v>
      </c>
      <c r="Q469" t="s">
        <v>67</v>
      </c>
      <c r="R469" t="s">
        <v>65</v>
      </c>
      <c r="S469" t="s">
        <v>67</v>
      </c>
    </row>
    <row r="470" spans="1:19" x14ac:dyDescent="0.35">
      <c r="A470">
        <v>4167126</v>
      </c>
      <c r="B470" t="s">
        <v>1576</v>
      </c>
      <c r="C470" t="s">
        <v>1577</v>
      </c>
      <c r="D470">
        <v>2022</v>
      </c>
      <c r="E470" t="s">
        <v>1578</v>
      </c>
      <c r="F470" t="s">
        <v>1579</v>
      </c>
      <c r="H470" t="s">
        <v>65</v>
      </c>
      <c r="I470" t="s">
        <v>65</v>
      </c>
      <c r="J470" t="s">
        <v>65</v>
      </c>
      <c r="K470" t="s">
        <v>66</v>
      </c>
      <c r="L470" t="s">
        <v>67</v>
      </c>
      <c r="M470" t="s">
        <v>65</v>
      </c>
      <c r="N470" t="s">
        <v>65</v>
      </c>
      <c r="O470" t="s">
        <v>65</v>
      </c>
      <c r="P470" t="s">
        <v>65</v>
      </c>
      <c r="Q470" t="s">
        <v>67</v>
      </c>
      <c r="R470" t="s">
        <v>65</v>
      </c>
      <c r="S470" t="s">
        <v>67</v>
      </c>
    </row>
    <row r="471" spans="1:19" x14ac:dyDescent="0.35">
      <c r="A471">
        <v>4167130</v>
      </c>
      <c r="B471" t="s">
        <v>1580</v>
      </c>
      <c r="C471" t="s">
        <v>1581</v>
      </c>
      <c r="D471">
        <v>2015</v>
      </c>
      <c r="E471" t="s">
        <v>1582</v>
      </c>
      <c r="F471" t="s">
        <v>1583</v>
      </c>
      <c r="H471" t="s">
        <v>65</v>
      </c>
      <c r="I471" t="s">
        <v>65</v>
      </c>
      <c r="J471" t="s">
        <v>65</v>
      </c>
      <c r="K471" t="s">
        <v>66</v>
      </c>
      <c r="L471" t="s">
        <v>67</v>
      </c>
      <c r="M471" t="s">
        <v>65</v>
      </c>
      <c r="N471" t="s">
        <v>65</v>
      </c>
      <c r="O471" t="s">
        <v>65</v>
      </c>
      <c r="P471" t="s">
        <v>65</v>
      </c>
      <c r="Q471" t="s">
        <v>67</v>
      </c>
      <c r="R471" t="s">
        <v>65</v>
      </c>
      <c r="S471" t="s">
        <v>67</v>
      </c>
    </row>
    <row r="472" spans="1:19" x14ac:dyDescent="0.35">
      <c r="A472">
        <v>4167133</v>
      </c>
      <c r="B472" t="s">
        <v>1584</v>
      </c>
      <c r="C472" t="s">
        <v>1585</v>
      </c>
      <c r="D472">
        <v>2005</v>
      </c>
      <c r="E472" t="s">
        <v>1586</v>
      </c>
      <c r="F472" t="s">
        <v>1587</v>
      </c>
      <c r="H472" t="s">
        <v>65</v>
      </c>
      <c r="I472" t="s">
        <v>65</v>
      </c>
      <c r="J472" t="s">
        <v>65</v>
      </c>
      <c r="K472" t="s">
        <v>66</v>
      </c>
      <c r="L472" t="s">
        <v>67</v>
      </c>
      <c r="M472" t="s">
        <v>65</v>
      </c>
      <c r="N472" t="s">
        <v>65</v>
      </c>
      <c r="O472" t="s">
        <v>65</v>
      </c>
      <c r="P472" t="s">
        <v>65</v>
      </c>
      <c r="Q472" t="s">
        <v>67</v>
      </c>
      <c r="R472" t="s">
        <v>65</v>
      </c>
      <c r="S472" t="s">
        <v>67</v>
      </c>
    </row>
    <row r="473" spans="1:19" x14ac:dyDescent="0.35">
      <c r="A473">
        <v>4167137</v>
      </c>
      <c r="B473" t="s">
        <v>1588</v>
      </c>
      <c r="C473" t="s">
        <v>1589</v>
      </c>
      <c r="D473">
        <v>2020</v>
      </c>
      <c r="E473" t="s">
        <v>1590</v>
      </c>
      <c r="F473" t="s">
        <v>1591</v>
      </c>
      <c r="H473" t="s">
        <v>65</v>
      </c>
      <c r="I473" t="s">
        <v>65</v>
      </c>
      <c r="J473" t="s">
        <v>65</v>
      </c>
      <c r="K473" t="s">
        <v>66</v>
      </c>
      <c r="L473" t="s">
        <v>67</v>
      </c>
      <c r="M473" t="s">
        <v>65</v>
      </c>
      <c r="N473" t="s">
        <v>65</v>
      </c>
      <c r="O473" t="s">
        <v>65</v>
      </c>
      <c r="P473" t="s">
        <v>65</v>
      </c>
      <c r="Q473" t="s">
        <v>67</v>
      </c>
      <c r="R473" t="s">
        <v>65</v>
      </c>
      <c r="S473" t="s">
        <v>67</v>
      </c>
    </row>
    <row r="474" spans="1:19" x14ac:dyDescent="0.35">
      <c r="A474">
        <v>4167138</v>
      </c>
      <c r="B474" t="s">
        <v>1592</v>
      </c>
      <c r="C474" t="s">
        <v>1593</v>
      </c>
      <c r="D474">
        <v>1999</v>
      </c>
      <c r="E474" t="s">
        <v>1594</v>
      </c>
      <c r="F474" t="s">
        <v>1595</v>
      </c>
      <c r="H474" t="s">
        <v>65</v>
      </c>
      <c r="I474" t="s">
        <v>65</v>
      </c>
      <c r="J474" t="s">
        <v>65</v>
      </c>
      <c r="K474" t="s">
        <v>66</v>
      </c>
      <c r="L474" t="s">
        <v>67</v>
      </c>
      <c r="M474" t="s">
        <v>65</v>
      </c>
      <c r="N474" t="s">
        <v>65</v>
      </c>
      <c r="O474" t="s">
        <v>65</v>
      </c>
      <c r="P474" t="s">
        <v>65</v>
      </c>
      <c r="Q474" t="s">
        <v>67</v>
      </c>
      <c r="R474" t="s">
        <v>65</v>
      </c>
      <c r="S474" t="s">
        <v>67</v>
      </c>
    </row>
    <row r="475" spans="1:19" x14ac:dyDescent="0.35">
      <c r="A475">
        <v>4167141</v>
      </c>
      <c r="B475" t="s">
        <v>1596</v>
      </c>
      <c r="C475" t="s">
        <v>1597</v>
      </c>
      <c r="D475">
        <v>2001</v>
      </c>
      <c r="E475" t="s">
        <v>1598</v>
      </c>
      <c r="F475" t="s">
        <v>1599</v>
      </c>
      <c r="H475" t="s">
        <v>65</v>
      </c>
      <c r="I475" t="s">
        <v>65</v>
      </c>
      <c r="J475" t="s">
        <v>65</v>
      </c>
      <c r="K475" t="s">
        <v>66</v>
      </c>
      <c r="L475" t="s">
        <v>74</v>
      </c>
      <c r="M475" t="s">
        <v>75</v>
      </c>
      <c r="N475" t="s">
        <v>65</v>
      </c>
      <c r="O475" t="s">
        <v>65</v>
      </c>
      <c r="P475" t="s">
        <v>65</v>
      </c>
      <c r="Q475" t="s">
        <v>67</v>
      </c>
      <c r="R475" t="s">
        <v>65</v>
      </c>
      <c r="S475" t="s">
        <v>67</v>
      </c>
    </row>
    <row r="476" spans="1:19" x14ac:dyDescent="0.35">
      <c r="A476">
        <v>4167142</v>
      </c>
      <c r="B476" t="s">
        <v>1600</v>
      </c>
      <c r="C476" t="s">
        <v>1601</v>
      </c>
      <c r="D476">
        <v>2019</v>
      </c>
      <c r="E476" t="s">
        <v>1602</v>
      </c>
      <c r="F476" t="s">
        <v>1603</v>
      </c>
      <c r="H476" t="s">
        <v>65</v>
      </c>
      <c r="I476" t="s">
        <v>65</v>
      </c>
      <c r="J476" t="s">
        <v>65</v>
      </c>
      <c r="K476" t="s">
        <v>66</v>
      </c>
      <c r="L476" t="s">
        <v>67</v>
      </c>
      <c r="M476" t="s">
        <v>65</v>
      </c>
      <c r="N476" t="s">
        <v>65</v>
      </c>
      <c r="O476" t="s">
        <v>65</v>
      </c>
      <c r="P476" t="s">
        <v>65</v>
      </c>
      <c r="Q476" t="s">
        <v>67</v>
      </c>
      <c r="R476" t="s">
        <v>65</v>
      </c>
      <c r="S476" t="s">
        <v>67</v>
      </c>
    </row>
    <row r="477" spans="1:19" x14ac:dyDescent="0.35">
      <c r="A477">
        <v>4167166</v>
      </c>
      <c r="B477" t="s">
        <v>1604</v>
      </c>
      <c r="C477" t="s">
        <v>1605</v>
      </c>
      <c r="D477">
        <v>2012</v>
      </c>
      <c r="E477" t="s">
        <v>1606</v>
      </c>
      <c r="F477" t="s">
        <v>858</v>
      </c>
      <c r="H477" t="s">
        <v>65</v>
      </c>
      <c r="I477" t="s">
        <v>65</v>
      </c>
      <c r="J477" t="s">
        <v>65</v>
      </c>
      <c r="K477" t="s">
        <v>66</v>
      </c>
      <c r="L477" t="s">
        <v>67</v>
      </c>
      <c r="M477" t="s">
        <v>65</v>
      </c>
      <c r="N477" t="s">
        <v>65</v>
      </c>
      <c r="O477" t="s">
        <v>65</v>
      </c>
      <c r="P477" t="s">
        <v>65</v>
      </c>
      <c r="Q477" t="s">
        <v>67</v>
      </c>
      <c r="R477" t="s">
        <v>65</v>
      </c>
      <c r="S477" t="s">
        <v>67</v>
      </c>
    </row>
    <row r="478" spans="1:19" x14ac:dyDescent="0.35">
      <c r="A478">
        <v>4167169</v>
      </c>
      <c r="B478" t="s">
        <v>1607</v>
      </c>
      <c r="C478" t="s">
        <v>1608</v>
      </c>
      <c r="D478">
        <v>2018</v>
      </c>
      <c r="E478" t="s">
        <v>1609</v>
      </c>
      <c r="F478" t="s">
        <v>1610</v>
      </c>
      <c r="H478" t="s">
        <v>65</v>
      </c>
      <c r="I478" t="s">
        <v>65</v>
      </c>
      <c r="J478" t="s">
        <v>65</v>
      </c>
      <c r="K478" t="s">
        <v>66</v>
      </c>
      <c r="L478" t="s">
        <v>67</v>
      </c>
      <c r="M478" t="s">
        <v>65</v>
      </c>
      <c r="N478" t="s">
        <v>65</v>
      </c>
      <c r="O478" t="s">
        <v>65</v>
      </c>
      <c r="P478" t="s">
        <v>65</v>
      </c>
      <c r="Q478" t="s">
        <v>67</v>
      </c>
      <c r="R478" t="s">
        <v>65</v>
      </c>
      <c r="S478" t="s">
        <v>67</v>
      </c>
    </row>
    <row r="479" spans="1:19" x14ac:dyDescent="0.35">
      <c r="A479">
        <v>4167175</v>
      </c>
      <c r="B479" t="s">
        <v>1611</v>
      </c>
      <c r="C479" t="s">
        <v>1612</v>
      </c>
      <c r="D479">
        <v>2015</v>
      </c>
      <c r="E479" t="s">
        <v>1613</v>
      </c>
      <c r="F479" t="s">
        <v>1614</v>
      </c>
      <c r="H479" t="s">
        <v>65</v>
      </c>
      <c r="I479" t="s">
        <v>65</v>
      </c>
      <c r="J479" t="s">
        <v>65</v>
      </c>
      <c r="K479" t="s">
        <v>66</v>
      </c>
      <c r="L479" t="s">
        <v>67</v>
      </c>
      <c r="M479" t="s">
        <v>65</v>
      </c>
      <c r="N479" t="s">
        <v>65</v>
      </c>
      <c r="O479" t="s">
        <v>65</v>
      </c>
      <c r="P479" t="s">
        <v>65</v>
      </c>
      <c r="Q479" t="s">
        <v>67</v>
      </c>
      <c r="R479" t="s">
        <v>65</v>
      </c>
      <c r="S479" t="s">
        <v>67</v>
      </c>
    </row>
    <row r="480" spans="1:19" x14ac:dyDescent="0.35">
      <c r="A480">
        <v>4167182</v>
      </c>
      <c r="B480" t="s">
        <v>1615</v>
      </c>
      <c r="C480" t="s">
        <v>1616</v>
      </c>
      <c r="D480">
        <v>2010</v>
      </c>
      <c r="E480" t="s">
        <v>1617</v>
      </c>
      <c r="F480" t="s">
        <v>858</v>
      </c>
      <c r="H480" t="s">
        <v>65</v>
      </c>
      <c r="I480" t="s">
        <v>65</v>
      </c>
      <c r="J480" t="s">
        <v>65</v>
      </c>
      <c r="K480" t="s">
        <v>66</v>
      </c>
      <c r="L480" t="s">
        <v>67</v>
      </c>
      <c r="M480" t="s">
        <v>65</v>
      </c>
      <c r="N480" t="s">
        <v>65</v>
      </c>
      <c r="O480" t="s">
        <v>65</v>
      </c>
      <c r="P480" t="s">
        <v>65</v>
      </c>
      <c r="Q480" t="s">
        <v>67</v>
      </c>
      <c r="R480" t="s">
        <v>65</v>
      </c>
      <c r="S480" t="s">
        <v>67</v>
      </c>
    </row>
    <row r="481" spans="1:19" x14ac:dyDescent="0.35">
      <c r="A481">
        <v>4167185</v>
      </c>
      <c r="B481" t="s">
        <v>1618</v>
      </c>
      <c r="C481" t="s">
        <v>1619</v>
      </c>
      <c r="D481">
        <v>2023</v>
      </c>
      <c r="E481" t="s">
        <v>1620</v>
      </c>
      <c r="F481" t="s">
        <v>1621</v>
      </c>
      <c r="H481" t="s">
        <v>65</v>
      </c>
      <c r="I481" t="s">
        <v>65</v>
      </c>
      <c r="J481" t="s">
        <v>65</v>
      </c>
      <c r="K481" t="s">
        <v>66</v>
      </c>
      <c r="L481" t="s">
        <v>67</v>
      </c>
      <c r="M481" t="s">
        <v>65</v>
      </c>
      <c r="N481" t="s">
        <v>65</v>
      </c>
      <c r="O481" t="s">
        <v>65</v>
      </c>
      <c r="P481" t="s">
        <v>65</v>
      </c>
      <c r="Q481" t="s">
        <v>67</v>
      </c>
      <c r="R481" t="s">
        <v>65</v>
      </c>
      <c r="S481" t="s">
        <v>67</v>
      </c>
    </row>
    <row r="482" spans="1:19" x14ac:dyDescent="0.35">
      <c r="A482">
        <v>4167189</v>
      </c>
      <c r="B482" t="s">
        <v>1622</v>
      </c>
      <c r="C482" t="s">
        <v>1623</v>
      </c>
      <c r="D482">
        <v>2020</v>
      </c>
      <c r="E482" t="s">
        <v>1624</v>
      </c>
      <c r="F482" t="s">
        <v>1625</v>
      </c>
      <c r="H482" t="s">
        <v>65</v>
      </c>
      <c r="I482" t="s">
        <v>65</v>
      </c>
      <c r="J482" t="s">
        <v>65</v>
      </c>
      <c r="K482" t="s">
        <v>66</v>
      </c>
      <c r="L482" t="s">
        <v>67</v>
      </c>
      <c r="M482" t="s">
        <v>65</v>
      </c>
      <c r="N482" t="s">
        <v>65</v>
      </c>
      <c r="O482" t="s">
        <v>65</v>
      </c>
      <c r="P482" t="s">
        <v>65</v>
      </c>
      <c r="Q482" t="s">
        <v>67</v>
      </c>
      <c r="R482" t="s">
        <v>65</v>
      </c>
      <c r="S482" t="s">
        <v>67</v>
      </c>
    </row>
    <row r="483" spans="1:19" x14ac:dyDescent="0.35">
      <c r="A483">
        <v>4167195</v>
      </c>
      <c r="B483" t="s">
        <v>1626</v>
      </c>
      <c r="C483" t="s">
        <v>1627</v>
      </c>
      <c r="D483">
        <v>2021</v>
      </c>
      <c r="E483" t="s">
        <v>1628</v>
      </c>
      <c r="F483" t="s">
        <v>1629</v>
      </c>
      <c r="H483" t="s">
        <v>65</v>
      </c>
      <c r="I483" t="s">
        <v>65</v>
      </c>
      <c r="J483" t="s">
        <v>65</v>
      </c>
      <c r="K483" t="s">
        <v>66</v>
      </c>
      <c r="L483" t="s">
        <v>74</v>
      </c>
      <c r="M483" t="s">
        <v>80</v>
      </c>
      <c r="N483" t="s">
        <v>65</v>
      </c>
      <c r="O483" t="s">
        <v>65</v>
      </c>
      <c r="P483" t="s">
        <v>66</v>
      </c>
      <c r="Q483" t="s">
        <v>67</v>
      </c>
      <c r="R483" t="s">
        <v>65</v>
      </c>
      <c r="S483" t="s">
        <v>67</v>
      </c>
    </row>
    <row r="484" spans="1:19" x14ac:dyDescent="0.35">
      <c r="A484">
        <v>4167198</v>
      </c>
      <c r="B484" t="s">
        <v>1630</v>
      </c>
      <c r="C484" t="s">
        <v>1631</v>
      </c>
      <c r="D484">
        <v>2016</v>
      </c>
      <c r="E484" t="s">
        <v>1632</v>
      </c>
      <c r="F484" t="s">
        <v>519</v>
      </c>
      <c r="H484" t="s">
        <v>65</v>
      </c>
      <c r="I484" t="s">
        <v>65</v>
      </c>
      <c r="J484" t="s">
        <v>65</v>
      </c>
      <c r="K484" t="s">
        <v>66</v>
      </c>
      <c r="L484" t="s">
        <v>74</v>
      </c>
      <c r="M484" t="s">
        <v>80</v>
      </c>
      <c r="N484" t="s">
        <v>66</v>
      </c>
      <c r="O484" t="s">
        <v>66</v>
      </c>
      <c r="P484" t="s">
        <v>66</v>
      </c>
      <c r="Q484" t="s">
        <v>74</v>
      </c>
      <c r="R484" t="s">
        <v>65</v>
      </c>
      <c r="S484" t="s">
        <v>66</v>
      </c>
    </row>
    <row r="485" spans="1:19" x14ac:dyDescent="0.35">
      <c r="A485">
        <v>4167199</v>
      </c>
      <c r="B485" t="s">
        <v>1633</v>
      </c>
      <c r="C485" t="s">
        <v>1634</v>
      </c>
      <c r="D485">
        <v>2012</v>
      </c>
      <c r="E485" t="s">
        <v>1635</v>
      </c>
      <c r="F485" t="s">
        <v>779</v>
      </c>
      <c r="H485" t="s">
        <v>65</v>
      </c>
      <c r="I485" t="s">
        <v>65</v>
      </c>
      <c r="J485" t="s">
        <v>65</v>
      </c>
      <c r="K485" t="s">
        <v>66</v>
      </c>
      <c r="L485" t="s">
        <v>74</v>
      </c>
      <c r="M485" t="s">
        <v>75</v>
      </c>
      <c r="N485" t="s">
        <v>65</v>
      </c>
      <c r="O485" t="s">
        <v>65</v>
      </c>
      <c r="P485" t="s">
        <v>65</v>
      </c>
      <c r="Q485" t="s">
        <v>67</v>
      </c>
      <c r="R485" t="s">
        <v>65</v>
      </c>
      <c r="S485" t="s">
        <v>67</v>
      </c>
    </row>
    <row r="486" spans="1:19" x14ac:dyDescent="0.35">
      <c r="A486">
        <v>4167208</v>
      </c>
      <c r="B486" t="s">
        <v>1636</v>
      </c>
      <c r="C486" t="s">
        <v>1637</v>
      </c>
      <c r="D486">
        <v>2013</v>
      </c>
      <c r="E486" t="s">
        <v>1638</v>
      </c>
      <c r="F486" t="s">
        <v>1639</v>
      </c>
      <c r="H486" t="s">
        <v>65</v>
      </c>
      <c r="I486" t="s">
        <v>65</v>
      </c>
      <c r="J486" t="s">
        <v>65</v>
      </c>
      <c r="K486" t="s">
        <v>66</v>
      </c>
      <c r="L486" t="s">
        <v>67</v>
      </c>
      <c r="M486" t="s">
        <v>65</v>
      </c>
      <c r="N486" t="s">
        <v>65</v>
      </c>
      <c r="O486" t="s">
        <v>65</v>
      </c>
      <c r="P486" t="s">
        <v>65</v>
      </c>
      <c r="Q486" t="s">
        <v>67</v>
      </c>
      <c r="R486" t="s">
        <v>65</v>
      </c>
      <c r="S486" t="s">
        <v>67</v>
      </c>
    </row>
    <row r="487" spans="1:19" x14ac:dyDescent="0.35">
      <c r="A487">
        <v>4167209</v>
      </c>
      <c r="B487" t="s">
        <v>1640</v>
      </c>
      <c r="C487" t="s">
        <v>1641</v>
      </c>
      <c r="D487">
        <v>1998</v>
      </c>
      <c r="E487" t="s">
        <v>1642</v>
      </c>
      <c r="F487" t="s">
        <v>95</v>
      </c>
      <c r="H487" t="s">
        <v>65</v>
      </c>
      <c r="I487" t="s">
        <v>65</v>
      </c>
      <c r="J487" t="s">
        <v>65</v>
      </c>
      <c r="K487" t="s">
        <v>66</v>
      </c>
      <c r="L487" t="s">
        <v>67</v>
      </c>
      <c r="M487" t="s">
        <v>65</v>
      </c>
      <c r="N487" t="s">
        <v>65</v>
      </c>
      <c r="O487" t="s">
        <v>65</v>
      </c>
      <c r="P487" t="s">
        <v>65</v>
      </c>
      <c r="Q487" t="s">
        <v>67</v>
      </c>
      <c r="R487" t="s">
        <v>65</v>
      </c>
      <c r="S487" t="s">
        <v>67</v>
      </c>
    </row>
    <row r="488" spans="1:19" x14ac:dyDescent="0.35">
      <c r="A488">
        <v>4167213</v>
      </c>
      <c r="B488" t="s">
        <v>1643</v>
      </c>
      <c r="C488" t="s">
        <v>1644</v>
      </c>
      <c r="D488">
        <v>2022</v>
      </c>
      <c r="E488" t="s">
        <v>1645</v>
      </c>
      <c r="F488" t="s">
        <v>1646</v>
      </c>
      <c r="H488" t="s">
        <v>65</v>
      </c>
      <c r="I488" t="s">
        <v>65</v>
      </c>
      <c r="J488" t="s">
        <v>65</v>
      </c>
      <c r="K488" t="s">
        <v>66</v>
      </c>
      <c r="L488" t="s">
        <v>67</v>
      </c>
      <c r="M488" t="s">
        <v>65</v>
      </c>
      <c r="N488" t="s">
        <v>65</v>
      </c>
      <c r="O488" t="s">
        <v>65</v>
      </c>
      <c r="P488" t="s">
        <v>65</v>
      </c>
      <c r="Q488" t="s">
        <v>67</v>
      </c>
      <c r="R488" t="s">
        <v>65</v>
      </c>
      <c r="S488" t="s">
        <v>67</v>
      </c>
    </row>
    <row r="489" spans="1:19" x14ac:dyDescent="0.35">
      <c r="A489">
        <v>4167217</v>
      </c>
      <c r="B489" t="s">
        <v>1647</v>
      </c>
      <c r="C489" t="s">
        <v>1648</v>
      </c>
      <c r="D489">
        <v>2015</v>
      </c>
      <c r="E489" t="s">
        <v>1649</v>
      </c>
      <c r="F489" t="s">
        <v>79</v>
      </c>
      <c r="H489" t="s">
        <v>65</v>
      </c>
      <c r="I489" t="s">
        <v>65</v>
      </c>
      <c r="J489" t="s">
        <v>65</v>
      </c>
      <c r="K489" t="s">
        <v>66</v>
      </c>
      <c r="L489" t="s">
        <v>74</v>
      </c>
      <c r="M489" t="s">
        <v>80</v>
      </c>
      <c r="N489" t="s">
        <v>65</v>
      </c>
      <c r="O489" t="s">
        <v>65</v>
      </c>
      <c r="P489" t="s">
        <v>66</v>
      </c>
      <c r="Q489" t="s">
        <v>67</v>
      </c>
      <c r="R489" t="s">
        <v>65</v>
      </c>
      <c r="S489" t="s">
        <v>67</v>
      </c>
    </row>
    <row r="490" spans="1:19" x14ac:dyDescent="0.35">
      <c r="A490">
        <v>4167220</v>
      </c>
      <c r="B490" t="s">
        <v>1650</v>
      </c>
      <c r="C490" t="s">
        <v>1651</v>
      </c>
      <c r="D490">
        <v>2013</v>
      </c>
      <c r="E490" t="s">
        <v>1652</v>
      </c>
      <c r="F490" t="s">
        <v>585</v>
      </c>
      <c r="H490" t="s">
        <v>65</v>
      </c>
      <c r="I490" t="s">
        <v>65</v>
      </c>
      <c r="J490" t="s">
        <v>65</v>
      </c>
      <c r="K490" t="s">
        <v>66</v>
      </c>
      <c r="L490" t="s">
        <v>74</v>
      </c>
      <c r="M490" t="s">
        <v>75</v>
      </c>
      <c r="N490" t="s">
        <v>65</v>
      </c>
      <c r="O490" t="s">
        <v>65</v>
      </c>
      <c r="P490" t="s">
        <v>65</v>
      </c>
      <c r="Q490" t="s">
        <v>67</v>
      </c>
      <c r="R490" t="s">
        <v>65</v>
      </c>
      <c r="S490" t="s">
        <v>67</v>
      </c>
    </row>
    <row r="491" spans="1:19" x14ac:dyDescent="0.35">
      <c r="A491">
        <v>4167221</v>
      </c>
      <c r="B491" t="s">
        <v>1653</v>
      </c>
      <c r="C491" t="s">
        <v>1654</v>
      </c>
      <c r="D491">
        <v>2000</v>
      </c>
      <c r="E491" t="s">
        <v>1655</v>
      </c>
      <c r="F491" t="s">
        <v>1656</v>
      </c>
      <c r="H491" t="s">
        <v>65</v>
      </c>
      <c r="I491" t="s">
        <v>65</v>
      </c>
      <c r="J491" t="s">
        <v>65</v>
      </c>
      <c r="K491" t="s">
        <v>66</v>
      </c>
      <c r="L491" t="s">
        <v>67</v>
      </c>
      <c r="M491" t="s">
        <v>65</v>
      </c>
      <c r="N491" t="s">
        <v>65</v>
      </c>
      <c r="O491" t="s">
        <v>65</v>
      </c>
      <c r="P491" t="s">
        <v>65</v>
      </c>
      <c r="Q491" t="s">
        <v>67</v>
      </c>
      <c r="R491" t="s">
        <v>65</v>
      </c>
      <c r="S491" t="s">
        <v>67</v>
      </c>
    </row>
    <row r="492" spans="1:19" x14ac:dyDescent="0.35">
      <c r="A492">
        <v>4167225</v>
      </c>
      <c r="B492" t="s">
        <v>1657</v>
      </c>
      <c r="C492" t="s">
        <v>1658</v>
      </c>
      <c r="D492">
        <v>2016</v>
      </c>
      <c r="E492" t="s">
        <v>1659</v>
      </c>
      <c r="F492" t="s">
        <v>161</v>
      </c>
      <c r="H492" t="s">
        <v>65</v>
      </c>
      <c r="I492" t="s">
        <v>65</v>
      </c>
      <c r="J492" t="s">
        <v>65</v>
      </c>
      <c r="K492" t="s">
        <v>66</v>
      </c>
      <c r="L492" t="s">
        <v>67</v>
      </c>
      <c r="M492" t="s">
        <v>65</v>
      </c>
      <c r="N492" t="s">
        <v>65</v>
      </c>
      <c r="O492" t="s">
        <v>65</v>
      </c>
      <c r="P492" t="s">
        <v>65</v>
      </c>
      <c r="Q492" t="s">
        <v>67</v>
      </c>
      <c r="R492" t="s">
        <v>65</v>
      </c>
      <c r="S492" t="s">
        <v>67</v>
      </c>
    </row>
    <row r="493" spans="1:19" x14ac:dyDescent="0.35">
      <c r="A493">
        <v>4167226</v>
      </c>
      <c r="B493" t="s">
        <v>1660</v>
      </c>
      <c r="C493" t="s">
        <v>1661</v>
      </c>
      <c r="D493">
        <v>2023</v>
      </c>
      <c r="E493" t="s">
        <v>1662</v>
      </c>
      <c r="F493" t="s">
        <v>1663</v>
      </c>
      <c r="H493" t="s">
        <v>65</v>
      </c>
      <c r="I493" t="s">
        <v>65</v>
      </c>
      <c r="J493" t="s">
        <v>65</v>
      </c>
      <c r="K493" t="s">
        <v>66</v>
      </c>
      <c r="L493" t="s">
        <v>67</v>
      </c>
      <c r="M493" t="s">
        <v>65</v>
      </c>
      <c r="N493" t="s">
        <v>65</v>
      </c>
      <c r="O493" t="s">
        <v>65</v>
      </c>
      <c r="P493" t="s">
        <v>65</v>
      </c>
      <c r="Q493" t="s">
        <v>67</v>
      </c>
      <c r="R493" t="s">
        <v>65</v>
      </c>
      <c r="S493" t="s">
        <v>67</v>
      </c>
    </row>
    <row r="494" spans="1:19" x14ac:dyDescent="0.35">
      <c r="A494">
        <v>4167227</v>
      </c>
      <c r="B494" t="s">
        <v>1664</v>
      </c>
      <c r="C494" t="s">
        <v>1665</v>
      </c>
      <c r="D494">
        <v>2018</v>
      </c>
      <c r="E494" t="s">
        <v>1666</v>
      </c>
      <c r="F494" t="s">
        <v>1667</v>
      </c>
      <c r="H494" t="s">
        <v>65</v>
      </c>
      <c r="I494" t="s">
        <v>65</v>
      </c>
      <c r="J494" t="s">
        <v>65</v>
      </c>
      <c r="K494" t="s">
        <v>66</v>
      </c>
      <c r="L494" t="s">
        <v>67</v>
      </c>
      <c r="M494" t="s">
        <v>65</v>
      </c>
      <c r="N494" t="s">
        <v>65</v>
      </c>
      <c r="O494" t="s">
        <v>65</v>
      </c>
      <c r="P494" t="s">
        <v>65</v>
      </c>
      <c r="Q494" t="s">
        <v>67</v>
      </c>
      <c r="R494" t="s">
        <v>65</v>
      </c>
      <c r="S494" t="s">
        <v>67</v>
      </c>
    </row>
    <row r="495" spans="1:19" x14ac:dyDescent="0.35">
      <c r="A495">
        <v>4167228</v>
      </c>
      <c r="B495" t="s">
        <v>1668</v>
      </c>
      <c r="C495" t="s">
        <v>1669</v>
      </c>
      <c r="D495">
        <v>2022</v>
      </c>
      <c r="E495" t="s">
        <v>1670</v>
      </c>
      <c r="F495" t="s">
        <v>485</v>
      </c>
      <c r="H495" t="s">
        <v>65</v>
      </c>
      <c r="I495" t="s">
        <v>65</v>
      </c>
      <c r="J495" t="s">
        <v>65</v>
      </c>
      <c r="K495" t="s">
        <v>66</v>
      </c>
      <c r="L495" t="s">
        <v>67</v>
      </c>
      <c r="M495" t="s">
        <v>65</v>
      </c>
      <c r="N495" t="s">
        <v>65</v>
      </c>
      <c r="O495" t="s">
        <v>65</v>
      </c>
      <c r="P495" t="s">
        <v>65</v>
      </c>
      <c r="Q495" t="s">
        <v>67</v>
      </c>
      <c r="R495" t="s">
        <v>65</v>
      </c>
      <c r="S495" t="s">
        <v>67</v>
      </c>
    </row>
    <row r="496" spans="1:19" x14ac:dyDescent="0.35">
      <c r="A496">
        <v>4167232</v>
      </c>
      <c r="B496" t="s">
        <v>1671</v>
      </c>
      <c r="C496" t="s">
        <v>1672</v>
      </c>
      <c r="D496">
        <v>2021</v>
      </c>
      <c r="E496" t="s">
        <v>1673</v>
      </c>
      <c r="F496" t="s">
        <v>1674</v>
      </c>
      <c r="H496" t="s">
        <v>65</v>
      </c>
      <c r="I496" t="s">
        <v>65</v>
      </c>
      <c r="J496" t="s">
        <v>65</v>
      </c>
      <c r="K496" t="s">
        <v>66</v>
      </c>
      <c r="L496" t="s">
        <v>74</v>
      </c>
      <c r="M496" t="s">
        <v>80</v>
      </c>
      <c r="N496" t="s">
        <v>65</v>
      </c>
      <c r="O496" t="s">
        <v>65</v>
      </c>
      <c r="P496" t="s">
        <v>66</v>
      </c>
      <c r="Q496" t="s">
        <v>67</v>
      </c>
      <c r="R496" t="s">
        <v>65</v>
      </c>
      <c r="S496" t="s">
        <v>67</v>
      </c>
    </row>
    <row r="497" spans="1:19" x14ac:dyDescent="0.35">
      <c r="A497">
        <v>4167236</v>
      </c>
      <c r="B497" t="s">
        <v>1675</v>
      </c>
      <c r="C497" t="s">
        <v>1676</v>
      </c>
      <c r="D497">
        <v>2018</v>
      </c>
      <c r="E497" t="s">
        <v>1677</v>
      </c>
      <c r="F497" t="s">
        <v>1678</v>
      </c>
      <c r="H497" t="s">
        <v>65</v>
      </c>
      <c r="I497" t="s">
        <v>65</v>
      </c>
      <c r="J497" t="s">
        <v>65</v>
      </c>
      <c r="K497" t="s">
        <v>66</v>
      </c>
      <c r="L497" t="s">
        <v>67</v>
      </c>
      <c r="M497" t="s">
        <v>65</v>
      </c>
      <c r="N497" t="s">
        <v>65</v>
      </c>
      <c r="O497" t="s">
        <v>65</v>
      </c>
      <c r="P497" t="s">
        <v>65</v>
      </c>
      <c r="Q497" t="s">
        <v>67</v>
      </c>
      <c r="R497" t="s">
        <v>65</v>
      </c>
      <c r="S497" t="s">
        <v>67</v>
      </c>
    </row>
    <row r="498" spans="1:19" x14ac:dyDescent="0.35">
      <c r="A498">
        <v>4167241</v>
      </c>
      <c r="B498" t="s">
        <v>1679</v>
      </c>
      <c r="C498" t="s">
        <v>1680</v>
      </c>
      <c r="D498">
        <v>2014</v>
      </c>
      <c r="E498" t="s">
        <v>1681</v>
      </c>
      <c r="F498" t="s">
        <v>110</v>
      </c>
      <c r="H498" t="s">
        <v>65</v>
      </c>
      <c r="I498" t="s">
        <v>65</v>
      </c>
      <c r="J498" t="s">
        <v>65</v>
      </c>
      <c r="K498" t="s">
        <v>66</v>
      </c>
      <c r="L498" t="s">
        <v>67</v>
      </c>
      <c r="M498" t="s">
        <v>65</v>
      </c>
      <c r="N498" t="s">
        <v>65</v>
      </c>
      <c r="O498" t="s">
        <v>65</v>
      </c>
      <c r="P498" t="s">
        <v>65</v>
      </c>
      <c r="Q498" t="s">
        <v>67</v>
      </c>
      <c r="R498" t="s">
        <v>65</v>
      </c>
      <c r="S498" t="s">
        <v>67</v>
      </c>
    </row>
    <row r="499" spans="1:19" x14ac:dyDescent="0.35">
      <c r="A499">
        <v>4167242</v>
      </c>
      <c r="B499" t="s">
        <v>1682</v>
      </c>
      <c r="C499" t="s">
        <v>1683</v>
      </c>
      <c r="D499">
        <v>2020</v>
      </c>
      <c r="E499" t="s">
        <v>1684</v>
      </c>
      <c r="F499" t="s">
        <v>161</v>
      </c>
      <c r="H499" t="s">
        <v>65</v>
      </c>
      <c r="I499" t="s">
        <v>65</v>
      </c>
      <c r="J499" t="s">
        <v>65</v>
      </c>
      <c r="K499" t="s">
        <v>66</v>
      </c>
      <c r="L499" t="s">
        <v>67</v>
      </c>
      <c r="M499" t="s">
        <v>65</v>
      </c>
      <c r="N499" t="s">
        <v>65</v>
      </c>
      <c r="O499" t="s">
        <v>65</v>
      </c>
      <c r="P499" t="s">
        <v>65</v>
      </c>
      <c r="Q499" t="s">
        <v>67</v>
      </c>
      <c r="R499" t="s">
        <v>65</v>
      </c>
      <c r="S499" t="s">
        <v>67</v>
      </c>
    </row>
    <row r="500" spans="1:19" x14ac:dyDescent="0.35">
      <c r="A500">
        <v>4167243</v>
      </c>
      <c r="B500" t="s">
        <v>1685</v>
      </c>
      <c r="C500" t="s">
        <v>1686</v>
      </c>
      <c r="D500">
        <v>2021</v>
      </c>
      <c r="E500" t="s">
        <v>1687</v>
      </c>
      <c r="F500" t="s">
        <v>91</v>
      </c>
      <c r="H500" t="s">
        <v>65</v>
      </c>
      <c r="I500" t="s">
        <v>65</v>
      </c>
      <c r="J500" t="s">
        <v>65</v>
      </c>
      <c r="K500" t="s">
        <v>66</v>
      </c>
      <c r="L500" t="s">
        <v>74</v>
      </c>
      <c r="M500" t="s">
        <v>80</v>
      </c>
      <c r="N500" t="s">
        <v>66</v>
      </c>
      <c r="O500" t="s">
        <v>66</v>
      </c>
      <c r="P500" t="s">
        <v>66</v>
      </c>
      <c r="Q500" t="s">
        <v>74</v>
      </c>
      <c r="R500" t="s">
        <v>65</v>
      </c>
      <c r="S500" t="s">
        <v>67</v>
      </c>
    </row>
    <row r="501" spans="1:19" x14ac:dyDescent="0.35">
      <c r="A501">
        <v>4167245</v>
      </c>
      <c r="B501" t="s">
        <v>1688</v>
      </c>
      <c r="C501" t="s">
        <v>1689</v>
      </c>
      <c r="D501">
        <v>2023</v>
      </c>
      <c r="E501" t="s">
        <v>1690</v>
      </c>
      <c r="F501" t="s">
        <v>493</v>
      </c>
      <c r="H501" t="s">
        <v>65</v>
      </c>
      <c r="I501" t="s">
        <v>65</v>
      </c>
      <c r="J501" t="s">
        <v>65</v>
      </c>
      <c r="K501" t="s">
        <v>66</v>
      </c>
      <c r="L501" t="s">
        <v>67</v>
      </c>
      <c r="M501" t="s">
        <v>65</v>
      </c>
      <c r="N501" t="s">
        <v>65</v>
      </c>
      <c r="O501" t="s">
        <v>65</v>
      </c>
      <c r="P501" t="s">
        <v>65</v>
      </c>
      <c r="Q501" t="s">
        <v>67</v>
      </c>
      <c r="R501" t="s">
        <v>65</v>
      </c>
      <c r="S501" t="s">
        <v>67</v>
      </c>
    </row>
    <row r="502" spans="1:19" x14ac:dyDescent="0.35">
      <c r="A502">
        <v>4167246</v>
      </c>
      <c r="B502" t="s">
        <v>1691</v>
      </c>
      <c r="C502" t="s">
        <v>1692</v>
      </c>
      <c r="D502">
        <v>2013</v>
      </c>
      <c r="E502" t="s">
        <v>1693</v>
      </c>
      <c r="F502" t="s">
        <v>118</v>
      </c>
      <c r="H502" t="s">
        <v>65</v>
      </c>
      <c r="I502" t="s">
        <v>65</v>
      </c>
      <c r="J502" t="s">
        <v>65</v>
      </c>
      <c r="K502" t="s">
        <v>66</v>
      </c>
      <c r="L502" t="s">
        <v>67</v>
      </c>
      <c r="M502" t="s">
        <v>65</v>
      </c>
      <c r="N502" t="s">
        <v>65</v>
      </c>
      <c r="O502" t="s">
        <v>65</v>
      </c>
      <c r="P502" t="s">
        <v>65</v>
      </c>
      <c r="Q502" t="s">
        <v>67</v>
      </c>
      <c r="R502" t="s">
        <v>65</v>
      </c>
      <c r="S502" t="s">
        <v>67</v>
      </c>
    </row>
    <row r="503" spans="1:19" x14ac:dyDescent="0.35">
      <c r="A503">
        <v>4167247</v>
      </c>
      <c r="B503" t="s">
        <v>1694</v>
      </c>
      <c r="C503" t="s">
        <v>1695</v>
      </c>
      <c r="D503">
        <v>2019</v>
      </c>
      <c r="E503" t="s">
        <v>1696</v>
      </c>
      <c r="F503" t="s">
        <v>161</v>
      </c>
      <c r="H503" t="s">
        <v>65</v>
      </c>
      <c r="I503" t="s">
        <v>65</v>
      </c>
      <c r="J503" t="s">
        <v>65</v>
      </c>
      <c r="K503" t="s">
        <v>66</v>
      </c>
      <c r="L503" t="s">
        <v>67</v>
      </c>
      <c r="M503" t="s">
        <v>65</v>
      </c>
      <c r="N503" t="s">
        <v>65</v>
      </c>
      <c r="O503" t="s">
        <v>65</v>
      </c>
      <c r="P503" t="s">
        <v>65</v>
      </c>
      <c r="Q503" t="s">
        <v>67</v>
      </c>
      <c r="R503" t="s">
        <v>65</v>
      </c>
      <c r="S503" t="s">
        <v>67</v>
      </c>
    </row>
    <row r="504" spans="1:19" x14ac:dyDescent="0.35">
      <c r="A504">
        <v>4167256</v>
      </c>
      <c r="B504" t="s">
        <v>1697</v>
      </c>
      <c r="C504" t="s">
        <v>1698</v>
      </c>
      <c r="D504">
        <v>2021</v>
      </c>
      <c r="E504" t="s">
        <v>1699</v>
      </c>
      <c r="F504" t="s">
        <v>1700</v>
      </c>
      <c r="H504" t="s">
        <v>65</v>
      </c>
      <c r="I504" t="s">
        <v>65</v>
      </c>
      <c r="J504" t="s">
        <v>65</v>
      </c>
      <c r="K504" t="s">
        <v>66</v>
      </c>
      <c r="L504" t="s">
        <v>67</v>
      </c>
      <c r="M504" t="s">
        <v>65</v>
      </c>
      <c r="N504" t="s">
        <v>65</v>
      </c>
      <c r="O504" t="s">
        <v>65</v>
      </c>
      <c r="P504" t="s">
        <v>65</v>
      </c>
      <c r="Q504" t="s">
        <v>67</v>
      </c>
      <c r="R504" t="s">
        <v>65</v>
      </c>
      <c r="S504" t="s">
        <v>67</v>
      </c>
    </row>
    <row r="505" spans="1:19" x14ac:dyDescent="0.35">
      <c r="A505">
        <v>4167279</v>
      </c>
      <c r="B505" t="s">
        <v>1701</v>
      </c>
      <c r="C505" t="s">
        <v>1702</v>
      </c>
      <c r="D505">
        <v>2023</v>
      </c>
      <c r="E505" t="s">
        <v>1703</v>
      </c>
      <c r="F505" t="s">
        <v>512</v>
      </c>
      <c r="H505" t="s">
        <v>65</v>
      </c>
      <c r="I505" t="s">
        <v>65</v>
      </c>
      <c r="J505" t="s">
        <v>65</v>
      </c>
      <c r="K505" t="s">
        <v>66</v>
      </c>
      <c r="L505" t="s">
        <v>67</v>
      </c>
      <c r="M505" t="s">
        <v>65</v>
      </c>
      <c r="N505" t="s">
        <v>65</v>
      </c>
      <c r="O505" t="s">
        <v>65</v>
      </c>
      <c r="P505" t="s">
        <v>65</v>
      </c>
      <c r="Q505" t="s">
        <v>67</v>
      </c>
      <c r="R505" t="s">
        <v>65</v>
      </c>
      <c r="S505" t="s">
        <v>67</v>
      </c>
    </row>
    <row r="506" spans="1:19" x14ac:dyDescent="0.35">
      <c r="A506">
        <v>4167281</v>
      </c>
      <c r="B506" t="s">
        <v>1704</v>
      </c>
      <c r="C506" t="s">
        <v>1705</v>
      </c>
      <c r="D506">
        <v>2020</v>
      </c>
      <c r="E506" t="s">
        <v>1706</v>
      </c>
      <c r="F506" t="s">
        <v>858</v>
      </c>
      <c r="H506" t="s">
        <v>65</v>
      </c>
      <c r="I506" t="s">
        <v>65</v>
      </c>
      <c r="J506" t="s">
        <v>65</v>
      </c>
      <c r="K506" t="s">
        <v>66</v>
      </c>
      <c r="L506" t="s">
        <v>67</v>
      </c>
      <c r="M506" t="s">
        <v>65</v>
      </c>
      <c r="N506" t="s">
        <v>65</v>
      </c>
      <c r="O506" t="s">
        <v>65</v>
      </c>
      <c r="P506" t="s">
        <v>65</v>
      </c>
      <c r="Q506" t="s">
        <v>67</v>
      </c>
      <c r="R506" t="s">
        <v>65</v>
      </c>
      <c r="S506" t="s">
        <v>67</v>
      </c>
    </row>
    <row r="507" spans="1:19" x14ac:dyDescent="0.35">
      <c r="A507">
        <v>4167282</v>
      </c>
      <c r="B507" t="s">
        <v>1707</v>
      </c>
      <c r="C507" t="s">
        <v>1708</v>
      </c>
      <c r="D507">
        <v>2022</v>
      </c>
      <c r="E507" t="s">
        <v>1709</v>
      </c>
      <c r="F507" t="s">
        <v>1710</v>
      </c>
      <c r="H507" t="s">
        <v>65</v>
      </c>
      <c r="I507" t="s">
        <v>65</v>
      </c>
      <c r="J507" t="s">
        <v>65</v>
      </c>
      <c r="K507" t="s">
        <v>66</v>
      </c>
      <c r="L507" t="s">
        <v>67</v>
      </c>
      <c r="M507" t="s">
        <v>65</v>
      </c>
      <c r="N507" t="s">
        <v>65</v>
      </c>
      <c r="O507" t="s">
        <v>65</v>
      </c>
      <c r="P507" t="s">
        <v>65</v>
      </c>
      <c r="Q507" t="s">
        <v>67</v>
      </c>
      <c r="R507" t="s">
        <v>65</v>
      </c>
      <c r="S507" t="s">
        <v>67</v>
      </c>
    </row>
    <row r="508" spans="1:19" x14ac:dyDescent="0.35">
      <c r="A508">
        <v>4167287</v>
      </c>
      <c r="B508" t="s">
        <v>1711</v>
      </c>
      <c r="C508" t="s">
        <v>1712</v>
      </c>
      <c r="D508">
        <v>2006</v>
      </c>
      <c r="E508" t="s">
        <v>1713</v>
      </c>
      <c r="F508" t="s">
        <v>1714</v>
      </c>
      <c r="H508" t="s">
        <v>65</v>
      </c>
      <c r="I508" t="s">
        <v>65</v>
      </c>
      <c r="J508" t="s">
        <v>65</v>
      </c>
      <c r="K508" t="s">
        <v>66</v>
      </c>
      <c r="L508" t="s">
        <v>67</v>
      </c>
      <c r="M508" t="s">
        <v>65</v>
      </c>
      <c r="N508" t="s">
        <v>65</v>
      </c>
      <c r="O508" t="s">
        <v>65</v>
      </c>
      <c r="P508" t="s">
        <v>65</v>
      </c>
      <c r="Q508" t="s">
        <v>67</v>
      </c>
      <c r="R508" t="s">
        <v>65</v>
      </c>
      <c r="S508" t="s">
        <v>67</v>
      </c>
    </row>
    <row r="509" spans="1:19" x14ac:dyDescent="0.35">
      <c r="A509">
        <v>4167297</v>
      </c>
      <c r="B509" t="s">
        <v>1715</v>
      </c>
      <c r="C509" t="s">
        <v>1716</v>
      </c>
      <c r="D509">
        <v>2017</v>
      </c>
      <c r="E509" t="s">
        <v>1717</v>
      </c>
      <c r="F509" t="s">
        <v>1718</v>
      </c>
      <c r="H509" t="s">
        <v>65</v>
      </c>
      <c r="I509" t="s">
        <v>65</v>
      </c>
      <c r="J509" t="s">
        <v>65</v>
      </c>
      <c r="K509" t="s">
        <v>66</v>
      </c>
      <c r="L509" t="s">
        <v>67</v>
      </c>
      <c r="M509" t="s">
        <v>65</v>
      </c>
      <c r="N509" t="s">
        <v>65</v>
      </c>
      <c r="O509" t="s">
        <v>65</v>
      </c>
      <c r="P509" t="s">
        <v>65</v>
      </c>
      <c r="Q509" t="s">
        <v>67</v>
      </c>
      <c r="R509" t="s">
        <v>65</v>
      </c>
      <c r="S509" t="s">
        <v>67</v>
      </c>
    </row>
    <row r="510" spans="1:19" x14ac:dyDescent="0.35">
      <c r="A510">
        <v>4167298</v>
      </c>
      <c r="B510" t="s">
        <v>1719</v>
      </c>
      <c r="C510" t="s">
        <v>1720</v>
      </c>
      <c r="D510">
        <v>2022</v>
      </c>
      <c r="E510" t="s">
        <v>1721</v>
      </c>
      <c r="F510" t="s">
        <v>161</v>
      </c>
      <c r="H510" t="s">
        <v>65</v>
      </c>
      <c r="I510" t="s">
        <v>65</v>
      </c>
      <c r="J510" t="s">
        <v>65</v>
      </c>
      <c r="K510" t="s">
        <v>66</v>
      </c>
      <c r="L510" t="s">
        <v>67</v>
      </c>
      <c r="M510" t="s">
        <v>65</v>
      </c>
      <c r="N510" t="s">
        <v>65</v>
      </c>
      <c r="O510" t="s">
        <v>65</v>
      </c>
      <c r="P510" t="s">
        <v>65</v>
      </c>
      <c r="Q510" t="s">
        <v>67</v>
      </c>
      <c r="R510" t="s">
        <v>65</v>
      </c>
      <c r="S510" t="s">
        <v>67</v>
      </c>
    </row>
    <row r="511" spans="1:19" x14ac:dyDescent="0.35">
      <c r="A511">
        <v>4167303</v>
      </c>
      <c r="B511" t="s">
        <v>1722</v>
      </c>
      <c r="C511" t="s">
        <v>1723</v>
      </c>
      <c r="D511">
        <v>2020</v>
      </c>
      <c r="E511" t="s">
        <v>1724</v>
      </c>
      <c r="F511" t="s">
        <v>1725</v>
      </c>
      <c r="H511" t="s">
        <v>65</v>
      </c>
      <c r="I511" t="s">
        <v>65</v>
      </c>
      <c r="J511" t="s">
        <v>65</v>
      </c>
      <c r="K511" t="s">
        <v>66</v>
      </c>
      <c r="L511" t="s">
        <v>74</v>
      </c>
      <c r="M511" t="s">
        <v>75</v>
      </c>
      <c r="N511" t="s">
        <v>65</v>
      </c>
      <c r="O511" t="s">
        <v>65</v>
      </c>
      <c r="P511" t="s">
        <v>65</v>
      </c>
      <c r="Q511" t="s">
        <v>67</v>
      </c>
      <c r="R511" t="s">
        <v>65</v>
      </c>
      <c r="S511" t="s">
        <v>67</v>
      </c>
    </row>
    <row r="512" spans="1:19" x14ac:dyDescent="0.35">
      <c r="A512">
        <v>4167309</v>
      </c>
      <c r="B512" t="s">
        <v>1726</v>
      </c>
      <c r="C512" t="s">
        <v>1727</v>
      </c>
      <c r="D512">
        <v>2019</v>
      </c>
      <c r="E512" t="s">
        <v>1728</v>
      </c>
      <c r="F512" t="s">
        <v>858</v>
      </c>
      <c r="H512" t="s">
        <v>65</v>
      </c>
      <c r="I512" t="s">
        <v>65</v>
      </c>
      <c r="J512" t="s">
        <v>65</v>
      </c>
      <c r="K512" t="s">
        <v>66</v>
      </c>
      <c r="L512" t="s">
        <v>67</v>
      </c>
      <c r="M512" t="s">
        <v>65</v>
      </c>
      <c r="N512" t="s">
        <v>65</v>
      </c>
      <c r="O512" t="s">
        <v>65</v>
      </c>
      <c r="P512" t="s">
        <v>65</v>
      </c>
      <c r="Q512" t="s">
        <v>67</v>
      </c>
      <c r="R512" t="s">
        <v>65</v>
      </c>
      <c r="S512" t="s">
        <v>67</v>
      </c>
    </row>
    <row r="513" spans="1:19" x14ac:dyDescent="0.35">
      <c r="A513">
        <v>4167312</v>
      </c>
      <c r="B513" t="s">
        <v>1729</v>
      </c>
      <c r="C513" t="s">
        <v>1730</v>
      </c>
      <c r="D513">
        <v>2021</v>
      </c>
      <c r="E513" t="s">
        <v>1731</v>
      </c>
      <c r="F513" t="s">
        <v>603</v>
      </c>
      <c r="H513" t="s">
        <v>65</v>
      </c>
      <c r="I513" t="s">
        <v>65</v>
      </c>
      <c r="J513" t="s">
        <v>65</v>
      </c>
      <c r="K513" t="s">
        <v>66</v>
      </c>
      <c r="L513" t="s">
        <v>67</v>
      </c>
      <c r="M513" t="s">
        <v>65</v>
      </c>
      <c r="N513" t="s">
        <v>65</v>
      </c>
      <c r="O513" t="s">
        <v>65</v>
      </c>
      <c r="P513" t="s">
        <v>65</v>
      </c>
      <c r="Q513" t="s">
        <v>67</v>
      </c>
      <c r="R513" t="s">
        <v>65</v>
      </c>
      <c r="S513" t="s">
        <v>67</v>
      </c>
    </row>
    <row r="514" spans="1:19" x14ac:dyDescent="0.35">
      <c r="A514">
        <v>4167313</v>
      </c>
      <c r="B514" t="s">
        <v>1732</v>
      </c>
      <c r="C514" t="s">
        <v>1733</v>
      </c>
      <c r="D514">
        <v>2018</v>
      </c>
      <c r="E514" t="s">
        <v>1734</v>
      </c>
      <c r="F514" t="s">
        <v>1735</v>
      </c>
      <c r="H514" t="s">
        <v>65</v>
      </c>
      <c r="I514" t="s">
        <v>65</v>
      </c>
      <c r="J514" t="s">
        <v>65</v>
      </c>
      <c r="K514" t="s">
        <v>66</v>
      </c>
      <c r="L514" t="s">
        <v>67</v>
      </c>
      <c r="M514" t="s">
        <v>65</v>
      </c>
      <c r="N514" t="s">
        <v>65</v>
      </c>
      <c r="O514" t="s">
        <v>65</v>
      </c>
      <c r="P514" t="s">
        <v>65</v>
      </c>
      <c r="Q514" t="s">
        <v>67</v>
      </c>
      <c r="R514" t="s">
        <v>65</v>
      </c>
      <c r="S514" t="s">
        <v>67</v>
      </c>
    </row>
    <row r="515" spans="1:19" x14ac:dyDescent="0.35">
      <c r="A515">
        <v>4167316</v>
      </c>
      <c r="B515" t="s">
        <v>1736</v>
      </c>
      <c r="C515" t="s">
        <v>1737</v>
      </c>
      <c r="D515">
        <v>2023</v>
      </c>
      <c r="E515" t="s">
        <v>1738</v>
      </c>
      <c r="F515" t="s">
        <v>1509</v>
      </c>
      <c r="H515" t="s">
        <v>65</v>
      </c>
      <c r="I515" t="s">
        <v>65</v>
      </c>
      <c r="J515" t="s">
        <v>65</v>
      </c>
      <c r="K515" t="s">
        <v>66</v>
      </c>
      <c r="L515" t="s">
        <v>67</v>
      </c>
      <c r="M515" t="s">
        <v>65</v>
      </c>
      <c r="N515" t="s">
        <v>65</v>
      </c>
      <c r="O515" t="s">
        <v>65</v>
      </c>
      <c r="P515" t="s">
        <v>65</v>
      </c>
      <c r="Q515" t="s">
        <v>67</v>
      </c>
      <c r="R515" t="s">
        <v>65</v>
      </c>
      <c r="S515" t="s">
        <v>67</v>
      </c>
    </row>
    <row r="516" spans="1:19" x14ac:dyDescent="0.35">
      <c r="A516">
        <v>4167323</v>
      </c>
      <c r="B516" t="s">
        <v>1739</v>
      </c>
      <c r="C516" t="s">
        <v>1740</v>
      </c>
      <c r="D516">
        <v>2014</v>
      </c>
      <c r="E516" t="s">
        <v>1741</v>
      </c>
      <c r="F516" t="s">
        <v>99</v>
      </c>
      <c r="H516" t="s">
        <v>65</v>
      </c>
      <c r="I516" t="s">
        <v>65</v>
      </c>
      <c r="J516" t="s">
        <v>65</v>
      </c>
      <c r="K516" t="s">
        <v>66</v>
      </c>
      <c r="L516" t="s">
        <v>74</v>
      </c>
      <c r="M516" t="s">
        <v>80</v>
      </c>
      <c r="N516" t="s">
        <v>65</v>
      </c>
      <c r="O516" t="s">
        <v>65</v>
      </c>
      <c r="P516" t="s">
        <v>66</v>
      </c>
      <c r="Q516" t="s">
        <v>67</v>
      </c>
      <c r="R516" t="s">
        <v>65</v>
      </c>
      <c r="S516" t="s">
        <v>67</v>
      </c>
    </row>
    <row r="517" spans="1:19" x14ac:dyDescent="0.35">
      <c r="A517">
        <v>4167324</v>
      </c>
      <c r="B517" t="s">
        <v>1742</v>
      </c>
      <c r="C517" t="s">
        <v>1743</v>
      </c>
      <c r="D517">
        <v>2011</v>
      </c>
      <c r="E517" t="s">
        <v>1744</v>
      </c>
      <c r="F517" t="s">
        <v>578</v>
      </c>
      <c r="H517" t="s">
        <v>65</v>
      </c>
      <c r="I517" t="s">
        <v>65</v>
      </c>
      <c r="J517" t="s">
        <v>65</v>
      </c>
      <c r="K517" t="s">
        <v>66</v>
      </c>
      <c r="L517" t="s">
        <v>67</v>
      </c>
      <c r="M517" t="s">
        <v>65</v>
      </c>
      <c r="N517" t="s">
        <v>65</v>
      </c>
      <c r="O517" t="s">
        <v>65</v>
      </c>
      <c r="P517" t="s">
        <v>65</v>
      </c>
      <c r="Q517" t="s">
        <v>67</v>
      </c>
      <c r="R517" t="s">
        <v>65</v>
      </c>
      <c r="S517" t="s">
        <v>67</v>
      </c>
    </row>
    <row r="518" spans="1:19" x14ac:dyDescent="0.35">
      <c r="A518">
        <v>4167326</v>
      </c>
      <c r="B518" t="s">
        <v>1745</v>
      </c>
      <c r="C518" t="s">
        <v>1746</v>
      </c>
      <c r="D518">
        <v>1999</v>
      </c>
      <c r="E518" t="s">
        <v>1747</v>
      </c>
      <c r="F518" t="s">
        <v>1748</v>
      </c>
      <c r="H518" t="s">
        <v>65</v>
      </c>
      <c r="I518" t="s">
        <v>65</v>
      </c>
      <c r="J518" t="s">
        <v>65</v>
      </c>
      <c r="K518" t="s">
        <v>66</v>
      </c>
      <c r="L518" t="s">
        <v>67</v>
      </c>
      <c r="M518" t="s">
        <v>65</v>
      </c>
      <c r="N518" t="s">
        <v>65</v>
      </c>
      <c r="O518" t="s">
        <v>65</v>
      </c>
      <c r="P518" t="s">
        <v>65</v>
      </c>
      <c r="Q518" t="s">
        <v>67</v>
      </c>
      <c r="R518" t="s">
        <v>65</v>
      </c>
      <c r="S518" t="s">
        <v>67</v>
      </c>
    </row>
    <row r="519" spans="1:19" x14ac:dyDescent="0.35">
      <c r="A519">
        <v>4167336</v>
      </c>
      <c r="B519" t="s">
        <v>1749</v>
      </c>
      <c r="C519" t="s">
        <v>1750</v>
      </c>
      <c r="D519">
        <v>2015</v>
      </c>
      <c r="E519" t="s">
        <v>1751</v>
      </c>
      <c r="F519" t="s">
        <v>1752</v>
      </c>
      <c r="H519" t="s">
        <v>65</v>
      </c>
      <c r="I519" t="s">
        <v>65</v>
      </c>
      <c r="J519" t="s">
        <v>65</v>
      </c>
      <c r="K519" t="s">
        <v>66</v>
      </c>
      <c r="L519" t="s">
        <v>67</v>
      </c>
      <c r="M519" t="s">
        <v>65</v>
      </c>
      <c r="N519" t="s">
        <v>65</v>
      </c>
      <c r="O519" t="s">
        <v>65</v>
      </c>
      <c r="P519" t="s">
        <v>65</v>
      </c>
      <c r="Q519" t="s">
        <v>67</v>
      </c>
      <c r="R519" t="s">
        <v>65</v>
      </c>
      <c r="S519" t="s">
        <v>67</v>
      </c>
    </row>
    <row r="520" spans="1:19" x14ac:dyDescent="0.35">
      <c r="A520">
        <v>4167350</v>
      </c>
      <c r="B520" t="s">
        <v>1753</v>
      </c>
      <c r="C520" t="s">
        <v>1754</v>
      </c>
      <c r="D520">
        <v>2023</v>
      </c>
      <c r="E520" t="s">
        <v>1755</v>
      </c>
      <c r="F520" t="s">
        <v>91</v>
      </c>
      <c r="H520" t="s">
        <v>65</v>
      </c>
      <c r="I520" t="s">
        <v>65</v>
      </c>
      <c r="J520" t="s">
        <v>65</v>
      </c>
      <c r="K520" t="s">
        <v>66</v>
      </c>
      <c r="L520" t="s">
        <v>74</v>
      </c>
      <c r="M520" t="s">
        <v>80</v>
      </c>
      <c r="N520" t="s">
        <v>65</v>
      </c>
      <c r="O520" t="s">
        <v>66</v>
      </c>
      <c r="P520" t="s">
        <v>65</v>
      </c>
      <c r="Q520" t="s">
        <v>67</v>
      </c>
      <c r="R520" t="s">
        <v>65</v>
      </c>
      <c r="S520" t="s">
        <v>67</v>
      </c>
    </row>
    <row r="521" spans="1:19" x14ac:dyDescent="0.35">
      <c r="A521">
        <v>4167359</v>
      </c>
      <c r="B521" t="s">
        <v>1756</v>
      </c>
      <c r="C521" t="s">
        <v>1757</v>
      </c>
      <c r="D521">
        <v>2003</v>
      </c>
      <c r="E521" t="s">
        <v>1758</v>
      </c>
      <c r="F521" t="s">
        <v>1759</v>
      </c>
      <c r="H521" t="s">
        <v>65</v>
      </c>
      <c r="I521" t="s">
        <v>65</v>
      </c>
      <c r="J521" t="s">
        <v>65</v>
      </c>
      <c r="K521" t="s">
        <v>66</v>
      </c>
      <c r="L521" t="s">
        <v>67</v>
      </c>
      <c r="M521" t="s">
        <v>65</v>
      </c>
      <c r="N521" t="s">
        <v>65</v>
      </c>
      <c r="O521" t="s">
        <v>65</v>
      </c>
      <c r="P521" t="s">
        <v>65</v>
      </c>
      <c r="Q521" t="s">
        <v>67</v>
      </c>
      <c r="R521" t="s">
        <v>65</v>
      </c>
      <c r="S521" t="s">
        <v>67</v>
      </c>
    </row>
    <row r="522" spans="1:19" x14ac:dyDescent="0.35">
      <c r="A522">
        <v>4167364</v>
      </c>
      <c r="B522" t="s">
        <v>1760</v>
      </c>
      <c r="C522" t="s">
        <v>1761</v>
      </c>
      <c r="D522">
        <v>2023</v>
      </c>
      <c r="E522" t="s">
        <v>1762</v>
      </c>
      <c r="F522" t="s">
        <v>79</v>
      </c>
      <c r="H522" t="s">
        <v>65</v>
      </c>
      <c r="I522" t="s">
        <v>65</v>
      </c>
      <c r="J522" t="s">
        <v>65</v>
      </c>
      <c r="K522" t="s">
        <v>66</v>
      </c>
      <c r="L522" t="s">
        <v>74</v>
      </c>
      <c r="M522" t="s">
        <v>80</v>
      </c>
      <c r="N522" t="s">
        <v>65</v>
      </c>
      <c r="O522" t="s">
        <v>66</v>
      </c>
      <c r="P522" t="s">
        <v>65</v>
      </c>
      <c r="Q522" t="s">
        <v>67</v>
      </c>
      <c r="R522" t="s">
        <v>65</v>
      </c>
      <c r="S522" t="s">
        <v>67</v>
      </c>
    </row>
    <row r="523" spans="1:19" x14ac:dyDescent="0.35">
      <c r="A523">
        <v>4167366</v>
      </c>
      <c r="B523" t="s">
        <v>1763</v>
      </c>
      <c r="C523" t="s">
        <v>1764</v>
      </c>
      <c r="D523">
        <v>2021</v>
      </c>
      <c r="E523" t="s">
        <v>1765</v>
      </c>
      <c r="F523" t="s">
        <v>1766</v>
      </c>
      <c r="H523" t="s">
        <v>65</v>
      </c>
      <c r="I523" t="s">
        <v>65</v>
      </c>
      <c r="J523" t="s">
        <v>65</v>
      </c>
      <c r="K523" t="s">
        <v>66</v>
      </c>
      <c r="L523" t="s">
        <v>67</v>
      </c>
      <c r="M523" t="s">
        <v>65</v>
      </c>
      <c r="N523" t="s">
        <v>65</v>
      </c>
      <c r="O523" t="s">
        <v>65</v>
      </c>
      <c r="P523" t="s">
        <v>65</v>
      </c>
      <c r="Q523" t="s">
        <v>67</v>
      </c>
      <c r="R523" t="s">
        <v>65</v>
      </c>
      <c r="S523" t="s">
        <v>67</v>
      </c>
    </row>
    <row r="524" spans="1:19" x14ac:dyDescent="0.35">
      <c r="A524">
        <v>4167373</v>
      </c>
      <c r="B524" t="s">
        <v>1767</v>
      </c>
      <c r="C524" t="s">
        <v>1768</v>
      </c>
      <c r="D524">
        <v>2023</v>
      </c>
      <c r="E524" t="s">
        <v>1769</v>
      </c>
      <c r="F524" t="s">
        <v>787</v>
      </c>
      <c r="H524" t="s">
        <v>65</v>
      </c>
      <c r="I524" t="s">
        <v>65</v>
      </c>
      <c r="J524" t="s">
        <v>65</v>
      </c>
      <c r="K524" t="s">
        <v>66</v>
      </c>
      <c r="L524" t="s">
        <v>74</v>
      </c>
      <c r="M524" t="s">
        <v>80</v>
      </c>
      <c r="N524" t="s">
        <v>65</v>
      </c>
      <c r="O524" t="s">
        <v>66</v>
      </c>
      <c r="P524" t="s">
        <v>65</v>
      </c>
      <c r="Q524" t="s">
        <v>67</v>
      </c>
      <c r="R524" t="s">
        <v>65</v>
      </c>
      <c r="S524" t="s">
        <v>67</v>
      </c>
    </row>
    <row r="525" spans="1:19" x14ac:dyDescent="0.35">
      <c r="A525">
        <v>4167387</v>
      </c>
      <c r="B525" t="s">
        <v>1770</v>
      </c>
      <c r="C525" t="s">
        <v>1771</v>
      </c>
      <c r="D525">
        <v>2015</v>
      </c>
      <c r="E525" t="s">
        <v>1772</v>
      </c>
      <c r="F525" t="s">
        <v>541</v>
      </c>
      <c r="H525" t="s">
        <v>65</v>
      </c>
      <c r="I525" t="s">
        <v>65</v>
      </c>
      <c r="J525" t="s">
        <v>65</v>
      </c>
      <c r="K525" t="s">
        <v>66</v>
      </c>
      <c r="L525" t="s">
        <v>74</v>
      </c>
      <c r="M525" t="s">
        <v>75</v>
      </c>
      <c r="N525" t="s">
        <v>65</v>
      </c>
      <c r="O525" t="s">
        <v>65</v>
      </c>
      <c r="P525" t="s">
        <v>65</v>
      </c>
      <c r="Q525" t="s">
        <v>67</v>
      </c>
      <c r="R525" t="s">
        <v>65</v>
      </c>
      <c r="S525" t="s">
        <v>67</v>
      </c>
    </row>
    <row r="526" spans="1:19" x14ac:dyDescent="0.35">
      <c r="A526">
        <v>4167388</v>
      </c>
      <c r="B526" t="s">
        <v>1773</v>
      </c>
      <c r="C526" t="s">
        <v>1774</v>
      </c>
      <c r="D526">
        <v>2022</v>
      </c>
      <c r="E526" t="s">
        <v>1775</v>
      </c>
      <c r="F526" t="s">
        <v>534</v>
      </c>
      <c r="H526" t="s">
        <v>65</v>
      </c>
      <c r="I526" t="s">
        <v>65</v>
      </c>
      <c r="J526" t="s">
        <v>65</v>
      </c>
      <c r="K526" t="s">
        <v>66</v>
      </c>
      <c r="L526" t="s">
        <v>74</v>
      </c>
      <c r="M526" t="s">
        <v>80</v>
      </c>
      <c r="N526" t="s">
        <v>65</v>
      </c>
      <c r="O526" t="s">
        <v>65</v>
      </c>
      <c r="P526" t="s">
        <v>66</v>
      </c>
      <c r="Q526" t="s">
        <v>67</v>
      </c>
      <c r="R526" t="s">
        <v>65</v>
      </c>
      <c r="S526" t="s">
        <v>67</v>
      </c>
    </row>
    <row r="527" spans="1:19" x14ac:dyDescent="0.35">
      <c r="A527">
        <v>4167393</v>
      </c>
      <c r="B527" t="s">
        <v>1776</v>
      </c>
      <c r="C527" t="s">
        <v>1777</v>
      </c>
      <c r="D527">
        <v>2018</v>
      </c>
      <c r="E527" t="s">
        <v>1778</v>
      </c>
      <c r="F527" t="s">
        <v>475</v>
      </c>
      <c r="H527" t="s">
        <v>65</v>
      </c>
      <c r="I527" t="s">
        <v>65</v>
      </c>
      <c r="J527" t="s">
        <v>65</v>
      </c>
      <c r="K527" t="s">
        <v>66</v>
      </c>
      <c r="L527" t="s">
        <v>74</v>
      </c>
      <c r="M527" t="s">
        <v>80</v>
      </c>
      <c r="N527" t="s">
        <v>65</v>
      </c>
      <c r="O527" t="s">
        <v>66</v>
      </c>
      <c r="P527" t="s">
        <v>65</v>
      </c>
      <c r="Q527" t="s">
        <v>67</v>
      </c>
      <c r="R527" t="s">
        <v>65</v>
      </c>
      <c r="S527" t="s">
        <v>67</v>
      </c>
    </row>
    <row r="528" spans="1:19" x14ac:dyDescent="0.35">
      <c r="A528">
        <v>4167400</v>
      </c>
      <c r="B528" t="s">
        <v>1779</v>
      </c>
      <c r="C528" t="s">
        <v>1780</v>
      </c>
      <c r="D528">
        <v>2019</v>
      </c>
      <c r="E528" t="s">
        <v>1781</v>
      </c>
      <c r="F528" t="s">
        <v>787</v>
      </c>
      <c r="H528" t="s">
        <v>65</v>
      </c>
      <c r="I528" t="s">
        <v>65</v>
      </c>
      <c r="J528" t="s">
        <v>65</v>
      </c>
      <c r="K528" t="s">
        <v>66</v>
      </c>
      <c r="L528" t="s">
        <v>74</v>
      </c>
      <c r="M528" t="s">
        <v>80</v>
      </c>
      <c r="N528" t="s">
        <v>65</v>
      </c>
      <c r="O528" t="s">
        <v>66</v>
      </c>
      <c r="P528" t="s">
        <v>65</v>
      </c>
      <c r="Q528" t="s">
        <v>67</v>
      </c>
      <c r="R528" t="s">
        <v>65</v>
      </c>
      <c r="S528" t="s">
        <v>67</v>
      </c>
    </row>
    <row r="529" spans="1:19" x14ac:dyDescent="0.35">
      <c r="A529">
        <v>4167401</v>
      </c>
      <c r="B529" t="s">
        <v>1782</v>
      </c>
      <c r="C529" t="s">
        <v>1783</v>
      </c>
      <c r="D529">
        <v>2023</v>
      </c>
      <c r="E529" t="s">
        <v>1784</v>
      </c>
      <c r="F529" t="s">
        <v>126</v>
      </c>
      <c r="H529" t="s">
        <v>65</v>
      </c>
      <c r="I529" t="s">
        <v>65</v>
      </c>
      <c r="J529" t="s">
        <v>65</v>
      </c>
      <c r="K529" t="s">
        <v>66</v>
      </c>
      <c r="L529" t="s">
        <v>67</v>
      </c>
      <c r="M529" t="s">
        <v>65</v>
      </c>
      <c r="N529" t="s">
        <v>65</v>
      </c>
      <c r="O529" t="s">
        <v>65</v>
      </c>
      <c r="P529" t="s">
        <v>65</v>
      </c>
      <c r="Q529" t="s">
        <v>67</v>
      </c>
      <c r="R529" t="s">
        <v>65</v>
      </c>
      <c r="S529" t="s">
        <v>67</v>
      </c>
    </row>
    <row r="530" spans="1:19" x14ac:dyDescent="0.35">
      <c r="A530">
        <v>4167403</v>
      </c>
      <c r="B530" t="s">
        <v>1785</v>
      </c>
      <c r="C530" t="s">
        <v>1786</v>
      </c>
      <c r="D530">
        <v>1992</v>
      </c>
      <c r="E530" t="s">
        <v>1787</v>
      </c>
      <c r="F530" t="s">
        <v>830</v>
      </c>
      <c r="H530" t="s">
        <v>65</v>
      </c>
      <c r="I530" t="s">
        <v>65</v>
      </c>
      <c r="J530" t="s">
        <v>65</v>
      </c>
      <c r="K530" t="s">
        <v>66</v>
      </c>
      <c r="L530" t="s">
        <v>67</v>
      </c>
      <c r="M530" t="s">
        <v>65</v>
      </c>
      <c r="N530" t="s">
        <v>65</v>
      </c>
      <c r="O530" t="s">
        <v>65</v>
      </c>
      <c r="P530" t="s">
        <v>65</v>
      </c>
      <c r="Q530" t="s">
        <v>67</v>
      </c>
      <c r="R530" t="s">
        <v>65</v>
      </c>
      <c r="S530" t="s">
        <v>67</v>
      </c>
    </row>
    <row r="531" spans="1:19" x14ac:dyDescent="0.35">
      <c r="A531">
        <v>4167408</v>
      </c>
      <c r="B531" t="s">
        <v>1788</v>
      </c>
      <c r="C531" t="s">
        <v>1789</v>
      </c>
      <c r="D531">
        <v>2003</v>
      </c>
      <c r="E531" t="s">
        <v>1790</v>
      </c>
      <c r="F531" t="s">
        <v>1791</v>
      </c>
      <c r="H531" t="s">
        <v>65</v>
      </c>
      <c r="I531" t="s">
        <v>65</v>
      </c>
      <c r="J531" t="s">
        <v>65</v>
      </c>
      <c r="K531" t="s">
        <v>66</v>
      </c>
      <c r="L531" t="s">
        <v>74</v>
      </c>
      <c r="M531" t="s">
        <v>80</v>
      </c>
      <c r="N531" t="s">
        <v>65</v>
      </c>
      <c r="O531" t="s">
        <v>66</v>
      </c>
      <c r="P531" t="s">
        <v>65</v>
      </c>
      <c r="Q531" t="s">
        <v>67</v>
      </c>
      <c r="R531" t="s">
        <v>65</v>
      </c>
      <c r="S531" t="s">
        <v>67</v>
      </c>
    </row>
    <row r="532" spans="1:19" x14ac:dyDescent="0.35">
      <c r="A532">
        <v>4167409</v>
      </c>
      <c r="B532" t="s">
        <v>1792</v>
      </c>
      <c r="C532" t="s">
        <v>1793</v>
      </c>
      <c r="D532">
        <v>2023</v>
      </c>
      <c r="E532" t="s">
        <v>1794</v>
      </c>
      <c r="F532" t="s">
        <v>534</v>
      </c>
      <c r="H532" t="s">
        <v>65</v>
      </c>
      <c r="I532" t="s">
        <v>65</v>
      </c>
      <c r="J532" t="s">
        <v>65</v>
      </c>
      <c r="K532" t="s">
        <v>66</v>
      </c>
      <c r="L532" t="s">
        <v>67</v>
      </c>
      <c r="M532" t="s">
        <v>65</v>
      </c>
      <c r="N532" t="s">
        <v>65</v>
      </c>
      <c r="O532" t="s">
        <v>65</v>
      </c>
      <c r="P532" t="s">
        <v>65</v>
      </c>
      <c r="Q532" t="s">
        <v>67</v>
      </c>
      <c r="R532" t="s">
        <v>65</v>
      </c>
      <c r="S532" t="s">
        <v>67</v>
      </c>
    </row>
    <row r="533" spans="1:19" x14ac:dyDescent="0.35">
      <c r="A533">
        <v>4167412</v>
      </c>
      <c r="B533" t="s">
        <v>1795</v>
      </c>
      <c r="C533" t="s">
        <v>1796</v>
      </c>
      <c r="D533">
        <v>2022</v>
      </c>
      <c r="E533" t="s">
        <v>1797</v>
      </c>
      <c r="F533" t="s">
        <v>1591</v>
      </c>
      <c r="H533" t="s">
        <v>65</v>
      </c>
      <c r="I533" t="s">
        <v>65</v>
      </c>
      <c r="J533" t="s">
        <v>65</v>
      </c>
      <c r="K533" t="s">
        <v>66</v>
      </c>
      <c r="L533" t="s">
        <v>67</v>
      </c>
      <c r="M533" t="s">
        <v>65</v>
      </c>
      <c r="N533" t="s">
        <v>65</v>
      </c>
      <c r="O533" t="s">
        <v>65</v>
      </c>
      <c r="P533" t="s">
        <v>65</v>
      </c>
      <c r="Q533" t="s">
        <v>67</v>
      </c>
      <c r="R533" t="s">
        <v>65</v>
      </c>
      <c r="S533" t="s">
        <v>67</v>
      </c>
    </row>
    <row r="534" spans="1:19" x14ac:dyDescent="0.35">
      <c r="A534">
        <v>4167415</v>
      </c>
      <c r="B534" t="s">
        <v>1798</v>
      </c>
      <c r="C534" t="s">
        <v>1799</v>
      </c>
      <c r="D534">
        <v>2019</v>
      </c>
      <c r="E534" t="s">
        <v>1800</v>
      </c>
      <c r="F534" t="s">
        <v>760</v>
      </c>
      <c r="H534" t="s">
        <v>65</v>
      </c>
      <c r="I534" t="s">
        <v>65</v>
      </c>
      <c r="J534" t="s">
        <v>65</v>
      </c>
      <c r="K534" t="s">
        <v>66</v>
      </c>
      <c r="L534" t="s">
        <v>74</v>
      </c>
      <c r="M534" t="s">
        <v>80</v>
      </c>
      <c r="N534" t="s">
        <v>65</v>
      </c>
      <c r="O534" t="s">
        <v>66</v>
      </c>
      <c r="P534" t="s">
        <v>65</v>
      </c>
      <c r="Q534" t="s">
        <v>67</v>
      </c>
      <c r="R534" t="s">
        <v>65</v>
      </c>
      <c r="S534" t="s">
        <v>67</v>
      </c>
    </row>
    <row r="535" spans="1:19" x14ac:dyDescent="0.35">
      <c r="A535">
        <v>4167416</v>
      </c>
      <c r="B535" t="s">
        <v>1801</v>
      </c>
      <c r="C535" t="s">
        <v>1802</v>
      </c>
      <c r="D535">
        <v>1998</v>
      </c>
      <c r="E535" t="s">
        <v>1803</v>
      </c>
      <c r="F535" t="s">
        <v>1804</v>
      </c>
      <c r="H535" t="s">
        <v>65</v>
      </c>
      <c r="I535" t="s">
        <v>65</v>
      </c>
      <c r="J535" t="s">
        <v>65</v>
      </c>
      <c r="K535" t="s">
        <v>66</v>
      </c>
      <c r="L535" t="s">
        <v>67</v>
      </c>
      <c r="M535" t="s">
        <v>65</v>
      </c>
      <c r="N535" t="s">
        <v>65</v>
      </c>
      <c r="O535" t="s">
        <v>65</v>
      </c>
      <c r="P535" t="s">
        <v>65</v>
      </c>
      <c r="Q535" t="s">
        <v>67</v>
      </c>
      <c r="R535" t="s">
        <v>65</v>
      </c>
      <c r="S535" t="s">
        <v>67</v>
      </c>
    </row>
    <row r="536" spans="1:19" x14ac:dyDescent="0.35">
      <c r="A536">
        <v>4167419</v>
      </c>
      <c r="B536" t="s">
        <v>1805</v>
      </c>
      <c r="C536" t="s">
        <v>1806</v>
      </c>
      <c r="D536">
        <v>2022</v>
      </c>
      <c r="E536" t="s">
        <v>1807</v>
      </c>
      <c r="F536" t="s">
        <v>760</v>
      </c>
      <c r="H536" t="s">
        <v>65</v>
      </c>
      <c r="I536" t="s">
        <v>65</v>
      </c>
      <c r="J536" t="s">
        <v>65</v>
      </c>
      <c r="K536" t="s">
        <v>66</v>
      </c>
      <c r="L536" t="s">
        <v>67</v>
      </c>
      <c r="M536" t="s">
        <v>65</v>
      </c>
      <c r="N536" t="s">
        <v>65</v>
      </c>
      <c r="O536" t="s">
        <v>65</v>
      </c>
      <c r="P536" t="s">
        <v>65</v>
      </c>
      <c r="Q536" t="s">
        <v>67</v>
      </c>
      <c r="R536" t="s">
        <v>65</v>
      </c>
      <c r="S536" t="s">
        <v>67</v>
      </c>
    </row>
    <row r="537" spans="1:19" x14ac:dyDescent="0.35">
      <c r="A537">
        <v>4167422</v>
      </c>
      <c r="B537" t="s">
        <v>1808</v>
      </c>
      <c r="C537" t="s">
        <v>1809</v>
      </c>
      <c r="D537">
        <v>2016</v>
      </c>
      <c r="E537" t="s">
        <v>1810</v>
      </c>
      <c r="F537" t="s">
        <v>1575</v>
      </c>
      <c r="H537" t="s">
        <v>65</v>
      </c>
      <c r="I537" t="s">
        <v>65</v>
      </c>
      <c r="J537" t="s">
        <v>65</v>
      </c>
      <c r="K537" t="s">
        <v>66</v>
      </c>
      <c r="L537" t="s">
        <v>67</v>
      </c>
      <c r="M537" t="s">
        <v>65</v>
      </c>
      <c r="N537" t="s">
        <v>65</v>
      </c>
      <c r="O537" t="s">
        <v>65</v>
      </c>
      <c r="P537" t="s">
        <v>65</v>
      </c>
      <c r="Q537" t="s">
        <v>67</v>
      </c>
      <c r="R537" t="s">
        <v>65</v>
      </c>
      <c r="S537" t="s">
        <v>67</v>
      </c>
    </row>
    <row r="538" spans="1:19" x14ac:dyDescent="0.35">
      <c r="A538">
        <v>4167423</v>
      </c>
      <c r="B538" t="s">
        <v>1811</v>
      </c>
      <c r="C538" t="s">
        <v>1812</v>
      </c>
      <c r="D538">
        <v>2023</v>
      </c>
      <c r="E538" t="s">
        <v>1813</v>
      </c>
      <c r="F538" t="s">
        <v>519</v>
      </c>
      <c r="H538" t="s">
        <v>65</v>
      </c>
      <c r="I538" t="s">
        <v>65</v>
      </c>
      <c r="J538" t="s">
        <v>65</v>
      </c>
      <c r="K538" t="s">
        <v>66</v>
      </c>
      <c r="L538" t="s">
        <v>74</v>
      </c>
      <c r="M538" t="s">
        <v>80</v>
      </c>
      <c r="N538" t="s">
        <v>65</v>
      </c>
      <c r="O538" t="s">
        <v>65</v>
      </c>
      <c r="P538" t="s">
        <v>66</v>
      </c>
      <c r="Q538" t="s">
        <v>67</v>
      </c>
      <c r="R538" t="s">
        <v>65</v>
      </c>
      <c r="S538" t="s">
        <v>67</v>
      </c>
    </row>
    <row r="539" spans="1:19" x14ac:dyDescent="0.35">
      <c r="A539">
        <v>4167437</v>
      </c>
      <c r="B539" t="s">
        <v>1814</v>
      </c>
      <c r="C539" t="s">
        <v>1815</v>
      </c>
      <c r="D539">
        <v>1986</v>
      </c>
      <c r="E539" t="s">
        <v>1816</v>
      </c>
      <c r="F539" t="s">
        <v>1817</v>
      </c>
      <c r="H539" t="s">
        <v>65</v>
      </c>
      <c r="I539" t="s">
        <v>65</v>
      </c>
      <c r="J539" t="s">
        <v>65</v>
      </c>
      <c r="K539" t="s">
        <v>66</v>
      </c>
      <c r="L539" t="s">
        <v>67</v>
      </c>
      <c r="M539" t="s">
        <v>65</v>
      </c>
      <c r="N539" t="s">
        <v>65</v>
      </c>
      <c r="O539" t="s">
        <v>65</v>
      </c>
      <c r="P539" t="s">
        <v>65</v>
      </c>
      <c r="Q539" t="s">
        <v>67</v>
      </c>
      <c r="R539" t="s">
        <v>65</v>
      </c>
      <c r="S539" t="s">
        <v>67</v>
      </c>
    </row>
    <row r="540" spans="1:19" x14ac:dyDescent="0.35">
      <c r="A540">
        <v>4167438</v>
      </c>
      <c r="B540" t="s">
        <v>1818</v>
      </c>
      <c r="C540" t="s">
        <v>1819</v>
      </c>
      <c r="D540">
        <v>2022</v>
      </c>
      <c r="E540" t="s">
        <v>1820</v>
      </c>
      <c r="F540" t="s">
        <v>512</v>
      </c>
      <c r="H540" t="s">
        <v>65</v>
      </c>
      <c r="I540" t="s">
        <v>65</v>
      </c>
      <c r="J540" t="s">
        <v>65</v>
      </c>
      <c r="K540" t="s">
        <v>66</v>
      </c>
      <c r="L540" t="s">
        <v>74</v>
      </c>
      <c r="M540" t="s">
        <v>75</v>
      </c>
      <c r="N540" t="s">
        <v>65</v>
      </c>
      <c r="O540" t="s">
        <v>65</v>
      </c>
      <c r="P540" t="s">
        <v>65</v>
      </c>
      <c r="Q540" t="s">
        <v>67</v>
      </c>
      <c r="R540" t="s">
        <v>65</v>
      </c>
      <c r="S540" t="s">
        <v>67</v>
      </c>
    </row>
    <row r="541" spans="1:19" x14ac:dyDescent="0.35">
      <c r="A541">
        <v>4167439</v>
      </c>
      <c r="B541" t="s">
        <v>1821</v>
      </c>
      <c r="C541" t="s">
        <v>1822</v>
      </c>
      <c r="D541">
        <v>2021</v>
      </c>
      <c r="E541" t="s">
        <v>1823</v>
      </c>
      <c r="F541" t="s">
        <v>1824</v>
      </c>
      <c r="H541" t="s">
        <v>65</v>
      </c>
      <c r="I541" t="s">
        <v>65</v>
      </c>
      <c r="J541" t="s">
        <v>65</v>
      </c>
      <c r="K541" t="s">
        <v>66</v>
      </c>
      <c r="L541" t="s">
        <v>74</v>
      </c>
      <c r="M541" t="s">
        <v>75</v>
      </c>
      <c r="N541" t="s">
        <v>65</v>
      </c>
      <c r="O541" t="s">
        <v>65</v>
      </c>
      <c r="P541" t="s">
        <v>65</v>
      </c>
      <c r="Q541" t="s">
        <v>67</v>
      </c>
      <c r="R541" t="s">
        <v>65</v>
      </c>
      <c r="S541" t="s">
        <v>67</v>
      </c>
    </row>
    <row r="542" spans="1:19" x14ac:dyDescent="0.35">
      <c r="A542">
        <v>4167446</v>
      </c>
      <c r="B542" t="s">
        <v>1825</v>
      </c>
      <c r="C542" t="s">
        <v>1826</v>
      </c>
      <c r="D542">
        <v>2022</v>
      </c>
      <c r="E542" t="s">
        <v>1827</v>
      </c>
      <c r="F542" t="s">
        <v>1828</v>
      </c>
      <c r="H542" t="s">
        <v>65</v>
      </c>
      <c r="I542" t="s">
        <v>65</v>
      </c>
      <c r="J542" t="s">
        <v>65</v>
      </c>
      <c r="K542" t="s">
        <v>66</v>
      </c>
      <c r="L542" t="s">
        <v>67</v>
      </c>
      <c r="M542" t="s">
        <v>65</v>
      </c>
      <c r="N542" t="s">
        <v>65</v>
      </c>
      <c r="O542" t="s">
        <v>65</v>
      </c>
      <c r="P542" t="s">
        <v>65</v>
      </c>
      <c r="Q542" t="s">
        <v>67</v>
      </c>
      <c r="R542" t="s">
        <v>65</v>
      </c>
      <c r="S542" t="s">
        <v>67</v>
      </c>
    </row>
    <row r="543" spans="1:19" x14ac:dyDescent="0.35">
      <c r="A543">
        <v>4167461</v>
      </c>
      <c r="B543" t="s">
        <v>1829</v>
      </c>
      <c r="C543" t="s">
        <v>1830</v>
      </c>
      <c r="D543">
        <v>2013</v>
      </c>
      <c r="E543" t="s">
        <v>1831</v>
      </c>
      <c r="F543" t="s">
        <v>642</v>
      </c>
      <c r="H543" t="s">
        <v>65</v>
      </c>
      <c r="I543" t="s">
        <v>65</v>
      </c>
      <c r="J543" t="s">
        <v>65</v>
      </c>
      <c r="K543" t="s">
        <v>66</v>
      </c>
      <c r="L543" t="s">
        <v>74</v>
      </c>
      <c r="M543" t="s">
        <v>80</v>
      </c>
      <c r="N543" t="s">
        <v>65</v>
      </c>
      <c r="O543" t="s">
        <v>66</v>
      </c>
      <c r="P543" t="s">
        <v>65</v>
      </c>
      <c r="Q543" t="s">
        <v>67</v>
      </c>
      <c r="R543" t="s">
        <v>65</v>
      </c>
      <c r="S543" t="s">
        <v>67</v>
      </c>
    </row>
    <row r="544" spans="1:19" x14ac:dyDescent="0.35">
      <c r="A544">
        <v>4167463</v>
      </c>
      <c r="B544" t="s">
        <v>1832</v>
      </c>
      <c r="C544" t="s">
        <v>1833</v>
      </c>
      <c r="D544">
        <v>2014</v>
      </c>
      <c r="E544" t="s">
        <v>1834</v>
      </c>
      <c r="F544" t="s">
        <v>585</v>
      </c>
      <c r="H544" t="s">
        <v>65</v>
      </c>
      <c r="I544" t="s">
        <v>65</v>
      </c>
      <c r="J544" t="s">
        <v>65</v>
      </c>
      <c r="K544" t="s">
        <v>66</v>
      </c>
      <c r="L544" t="s">
        <v>67</v>
      </c>
      <c r="M544" t="s">
        <v>65</v>
      </c>
      <c r="N544" t="s">
        <v>65</v>
      </c>
      <c r="O544" t="s">
        <v>65</v>
      </c>
      <c r="P544" t="s">
        <v>65</v>
      </c>
      <c r="Q544" t="s">
        <v>67</v>
      </c>
      <c r="R544" t="s">
        <v>65</v>
      </c>
      <c r="S544" t="s">
        <v>67</v>
      </c>
    </row>
    <row r="545" spans="1:19" x14ac:dyDescent="0.35">
      <c r="A545">
        <v>4167475</v>
      </c>
      <c r="B545" t="s">
        <v>1835</v>
      </c>
      <c r="C545" t="s">
        <v>1836</v>
      </c>
      <c r="D545">
        <v>2022</v>
      </c>
      <c r="E545" t="s">
        <v>1837</v>
      </c>
      <c r="F545" t="s">
        <v>1838</v>
      </c>
      <c r="H545" t="s">
        <v>65</v>
      </c>
      <c r="I545" t="s">
        <v>65</v>
      </c>
      <c r="J545" t="s">
        <v>65</v>
      </c>
      <c r="K545" t="s">
        <v>66</v>
      </c>
      <c r="L545" t="s">
        <v>67</v>
      </c>
      <c r="M545" t="s">
        <v>65</v>
      </c>
      <c r="N545" t="s">
        <v>65</v>
      </c>
      <c r="O545" t="s">
        <v>65</v>
      </c>
      <c r="P545" t="s">
        <v>65</v>
      </c>
      <c r="Q545" t="s">
        <v>67</v>
      </c>
      <c r="R545" t="s">
        <v>65</v>
      </c>
      <c r="S545" t="s">
        <v>67</v>
      </c>
    </row>
    <row r="546" spans="1:19" x14ac:dyDescent="0.35">
      <c r="A546">
        <v>4167476</v>
      </c>
      <c r="B546" t="s">
        <v>1839</v>
      </c>
      <c r="C546" t="s">
        <v>1840</v>
      </c>
      <c r="D546">
        <v>2020</v>
      </c>
      <c r="E546" t="s">
        <v>1841</v>
      </c>
      <c r="F546" t="s">
        <v>91</v>
      </c>
      <c r="H546" t="s">
        <v>65</v>
      </c>
      <c r="I546" t="s">
        <v>65</v>
      </c>
      <c r="J546" t="s">
        <v>65</v>
      </c>
      <c r="K546" t="s">
        <v>66</v>
      </c>
      <c r="L546" t="s">
        <v>74</v>
      </c>
      <c r="M546" t="s">
        <v>80</v>
      </c>
      <c r="N546" t="s">
        <v>65</v>
      </c>
      <c r="O546" t="s">
        <v>65</v>
      </c>
      <c r="P546" t="s">
        <v>66</v>
      </c>
      <c r="Q546" t="s">
        <v>67</v>
      </c>
      <c r="R546" t="s">
        <v>65</v>
      </c>
      <c r="S546" t="s">
        <v>67</v>
      </c>
    </row>
    <row r="547" spans="1:19" x14ac:dyDescent="0.35">
      <c r="A547">
        <v>4167489</v>
      </c>
      <c r="B547" t="s">
        <v>1842</v>
      </c>
      <c r="C547" t="s">
        <v>1843</v>
      </c>
      <c r="D547">
        <v>2016</v>
      </c>
      <c r="E547" t="s">
        <v>1844</v>
      </c>
      <c r="F547" t="s">
        <v>118</v>
      </c>
      <c r="H547" t="s">
        <v>65</v>
      </c>
      <c r="I547" t="s">
        <v>65</v>
      </c>
      <c r="J547" t="s">
        <v>65</v>
      </c>
      <c r="K547" t="s">
        <v>66</v>
      </c>
      <c r="L547" t="s">
        <v>67</v>
      </c>
      <c r="M547" t="s">
        <v>65</v>
      </c>
      <c r="N547" t="s">
        <v>65</v>
      </c>
      <c r="O547" t="s">
        <v>65</v>
      </c>
      <c r="P547" t="s">
        <v>65</v>
      </c>
      <c r="Q547" t="s">
        <v>67</v>
      </c>
      <c r="R547" t="s">
        <v>65</v>
      </c>
      <c r="S547" t="s">
        <v>67</v>
      </c>
    </row>
    <row r="548" spans="1:19" x14ac:dyDescent="0.35">
      <c r="A548">
        <v>4167490</v>
      </c>
      <c r="B548" t="s">
        <v>1845</v>
      </c>
      <c r="C548" t="s">
        <v>1846</v>
      </c>
      <c r="D548">
        <v>2009</v>
      </c>
      <c r="E548" t="s">
        <v>1847</v>
      </c>
      <c r="F548" t="s">
        <v>1848</v>
      </c>
      <c r="H548" t="s">
        <v>65</v>
      </c>
      <c r="I548" t="s">
        <v>65</v>
      </c>
      <c r="J548" t="s">
        <v>65</v>
      </c>
      <c r="K548" t="s">
        <v>66</v>
      </c>
      <c r="L548" t="s">
        <v>74</v>
      </c>
      <c r="M548" t="s">
        <v>80</v>
      </c>
      <c r="N548" t="s">
        <v>65</v>
      </c>
      <c r="O548" t="s">
        <v>65</v>
      </c>
      <c r="P548" t="s">
        <v>66</v>
      </c>
      <c r="Q548" t="s">
        <v>67</v>
      </c>
      <c r="R548" t="s">
        <v>65</v>
      </c>
      <c r="S548" t="s">
        <v>67</v>
      </c>
    </row>
    <row r="549" spans="1:19" x14ac:dyDescent="0.35">
      <c r="A549">
        <v>4167496</v>
      </c>
      <c r="B549" t="s">
        <v>1849</v>
      </c>
      <c r="C549" t="s">
        <v>1850</v>
      </c>
      <c r="D549">
        <v>2014</v>
      </c>
      <c r="E549" t="s">
        <v>1851</v>
      </c>
      <c r="F549" t="s">
        <v>1852</v>
      </c>
      <c r="H549" t="s">
        <v>65</v>
      </c>
      <c r="I549" t="s">
        <v>65</v>
      </c>
      <c r="J549" t="s">
        <v>65</v>
      </c>
      <c r="K549" t="s">
        <v>66</v>
      </c>
      <c r="L549" t="s">
        <v>67</v>
      </c>
      <c r="M549" t="s">
        <v>65</v>
      </c>
      <c r="N549" t="s">
        <v>65</v>
      </c>
      <c r="O549" t="s">
        <v>65</v>
      </c>
      <c r="P549" t="s">
        <v>65</v>
      </c>
      <c r="Q549" t="s">
        <v>67</v>
      </c>
      <c r="R549" t="s">
        <v>65</v>
      </c>
      <c r="S549" t="s">
        <v>67</v>
      </c>
    </row>
    <row r="550" spans="1:19" x14ac:dyDescent="0.35">
      <c r="A550">
        <v>4167497</v>
      </c>
      <c r="B550" t="s">
        <v>1853</v>
      </c>
      <c r="C550" t="s">
        <v>1854</v>
      </c>
      <c r="D550">
        <v>2023</v>
      </c>
      <c r="E550" t="s">
        <v>1855</v>
      </c>
      <c r="F550" t="s">
        <v>1856</v>
      </c>
      <c r="H550" t="s">
        <v>65</v>
      </c>
      <c r="I550" t="s">
        <v>65</v>
      </c>
      <c r="J550" t="s">
        <v>65</v>
      </c>
      <c r="K550" t="s">
        <v>66</v>
      </c>
      <c r="L550" t="s">
        <v>67</v>
      </c>
      <c r="M550" t="s">
        <v>65</v>
      </c>
      <c r="N550" t="s">
        <v>65</v>
      </c>
      <c r="O550" t="s">
        <v>65</v>
      </c>
      <c r="P550" t="s">
        <v>65</v>
      </c>
      <c r="Q550" t="s">
        <v>67</v>
      </c>
      <c r="R550" t="s">
        <v>65</v>
      </c>
      <c r="S550" t="s">
        <v>67</v>
      </c>
    </row>
    <row r="551" spans="1:19" x14ac:dyDescent="0.35">
      <c r="A551">
        <v>4167509</v>
      </c>
      <c r="B551" t="s">
        <v>1857</v>
      </c>
      <c r="C551" t="s">
        <v>1858</v>
      </c>
      <c r="D551">
        <v>2014</v>
      </c>
      <c r="E551" t="s">
        <v>1859</v>
      </c>
      <c r="F551" t="s">
        <v>1860</v>
      </c>
      <c r="H551" t="s">
        <v>65</v>
      </c>
      <c r="I551" t="s">
        <v>65</v>
      </c>
      <c r="J551" t="s">
        <v>65</v>
      </c>
      <c r="K551" t="s">
        <v>66</v>
      </c>
      <c r="L551" t="s">
        <v>67</v>
      </c>
      <c r="M551" t="s">
        <v>65</v>
      </c>
      <c r="N551" t="s">
        <v>65</v>
      </c>
      <c r="O551" t="s">
        <v>65</v>
      </c>
      <c r="P551" t="s">
        <v>65</v>
      </c>
      <c r="Q551" t="s">
        <v>67</v>
      </c>
      <c r="R551" t="s">
        <v>65</v>
      </c>
      <c r="S551" t="s">
        <v>67</v>
      </c>
    </row>
    <row r="552" spans="1:19" x14ac:dyDescent="0.35">
      <c r="A552">
        <v>4167513</v>
      </c>
      <c r="B552" t="s">
        <v>1861</v>
      </c>
      <c r="C552" t="s">
        <v>1862</v>
      </c>
      <c r="D552">
        <v>2018</v>
      </c>
      <c r="E552" t="s">
        <v>1863</v>
      </c>
      <c r="F552" t="s">
        <v>161</v>
      </c>
      <c r="H552" t="s">
        <v>65</v>
      </c>
      <c r="I552" t="s">
        <v>65</v>
      </c>
      <c r="J552" t="s">
        <v>65</v>
      </c>
      <c r="K552" t="s">
        <v>66</v>
      </c>
      <c r="L552" t="s">
        <v>67</v>
      </c>
      <c r="M552" t="s">
        <v>65</v>
      </c>
      <c r="N552" t="s">
        <v>65</v>
      </c>
      <c r="O552" t="s">
        <v>65</v>
      </c>
      <c r="P552" t="s">
        <v>65</v>
      </c>
      <c r="Q552" t="s">
        <v>67</v>
      </c>
      <c r="R552" t="s">
        <v>65</v>
      </c>
      <c r="S552" t="s">
        <v>67</v>
      </c>
    </row>
    <row r="553" spans="1:19" x14ac:dyDescent="0.35">
      <c r="A553">
        <v>4167519</v>
      </c>
      <c r="B553" t="s">
        <v>1864</v>
      </c>
      <c r="C553" t="s">
        <v>1865</v>
      </c>
      <c r="D553">
        <v>2015</v>
      </c>
      <c r="E553" t="s">
        <v>1866</v>
      </c>
      <c r="F553" t="s">
        <v>110</v>
      </c>
      <c r="H553" t="s">
        <v>65</v>
      </c>
      <c r="I553" t="s">
        <v>65</v>
      </c>
      <c r="J553" t="s">
        <v>65</v>
      </c>
      <c r="K553" t="s">
        <v>66</v>
      </c>
      <c r="L553" t="s">
        <v>67</v>
      </c>
      <c r="M553" t="s">
        <v>65</v>
      </c>
      <c r="N553" t="s">
        <v>65</v>
      </c>
      <c r="O553" t="s">
        <v>65</v>
      </c>
      <c r="P553" t="s">
        <v>65</v>
      </c>
      <c r="Q553" t="s">
        <v>67</v>
      </c>
      <c r="R553" t="s">
        <v>65</v>
      </c>
      <c r="S553" t="s">
        <v>67</v>
      </c>
    </row>
    <row r="554" spans="1:19" x14ac:dyDescent="0.35">
      <c r="A554">
        <v>4167534</v>
      </c>
      <c r="B554" t="s">
        <v>1867</v>
      </c>
      <c r="C554" t="s">
        <v>1868</v>
      </c>
      <c r="D554">
        <v>2019</v>
      </c>
      <c r="E554" t="s">
        <v>1869</v>
      </c>
      <c r="F554" t="s">
        <v>1262</v>
      </c>
      <c r="H554" t="s">
        <v>65</v>
      </c>
      <c r="I554" t="s">
        <v>65</v>
      </c>
      <c r="J554" t="s">
        <v>65</v>
      </c>
      <c r="K554" t="s">
        <v>66</v>
      </c>
      <c r="L554" t="s">
        <v>67</v>
      </c>
      <c r="M554" t="s">
        <v>65</v>
      </c>
      <c r="N554" t="s">
        <v>65</v>
      </c>
      <c r="O554" t="s">
        <v>65</v>
      </c>
      <c r="P554" t="s">
        <v>65</v>
      </c>
      <c r="Q554" t="s">
        <v>67</v>
      </c>
      <c r="R554" t="s">
        <v>65</v>
      </c>
      <c r="S554" t="s">
        <v>67</v>
      </c>
    </row>
    <row r="555" spans="1:19" x14ac:dyDescent="0.35">
      <c r="A555">
        <v>4167538</v>
      </c>
      <c r="B555" t="s">
        <v>1870</v>
      </c>
      <c r="C555" t="s">
        <v>1871</v>
      </c>
      <c r="D555">
        <v>2005</v>
      </c>
      <c r="E555" t="s">
        <v>1872</v>
      </c>
      <c r="F555" t="s">
        <v>1873</v>
      </c>
      <c r="H555" t="s">
        <v>65</v>
      </c>
      <c r="I555" t="s">
        <v>65</v>
      </c>
      <c r="J555" t="s">
        <v>65</v>
      </c>
      <c r="K555" t="s">
        <v>66</v>
      </c>
      <c r="L555" t="s">
        <v>67</v>
      </c>
      <c r="M555" t="s">
        <v>65</v>
      </c>
      <c r="N555" t="s">
        <v>65</v>
      </c>
      <c r="O555" t="s">
        <v>65</v>
      </c>
      <c r="P555" t="s">
        <v>65</v>
      </c>
      <c r="Q555" t="s">
        <v>67</v>
      </c>
      <c r="R555" t="s">
        <v>65</v>
      </c>
      <c r="S555" t="s">
        <v>67</v>
      </c>
    </row>
    <row r="556" spans="1:19" x14ac:dyDescent="0.35">
      <c r="A556">
        <v>4167540</v>
      </c>
      <c r="B556" t="s">
        <v>1874</v>
      </c>
      <c r="C556" t="s">
        <v>1875</v>
      </c>
      <c r="D556">
        <v>2012</v>
      </c>
      <c r="E556" t="s">
        <v>1876</v>
      </c>
      <c r="F556" t="s">
        <v>1877</v>
      </c>
      <c r="H556" t="s">
        <v>65</v>
      </c>
      <c r="I556" t="s">
        <v>65</v>
      </c>
      <c r="J556" t="s">
        <v>65</v>
      </c>
      <c r="K556" t="s">
        <v>66</v>
      </c>
      <c r="L556" t="s">
        <v>67</v>
      </c>
      <c r="M556" t="s">
        <v>65</v>
      </c>
      <c r="N556" t="s">
        <v>65</v>
      </c>
      <c r="O556" t="s">
        <v>65</v>
      </c>
      <c r="P556" t="s">
        <v>65</v>
      </c>
      <c r="Q556" t="s">
        <v>67</v>
      </c>
      <c r="R556" t="s">
        <v>65</v>
      </c>
      <c r="S556" t="s">
        <v>67</v>
      </c>
    </row>
    <row r="557" spans="1:19" x14ac:dyDescent="0.35">
      <c r="A557">
        <v>4167542</v>
      </c>
      <c r="B557" t="s">
        <v>1878</v>
      </c>
      <c r="C557" t="s">
        <v>1879</v>
      </c>
      <c r="D557">
        <v>2023</v>
      </c>
      <c r="E557" t="s">
        <v>1880</v>
      </c>
      <c r="F557" t="s">
        <v>526</v>
      </c>
      <c r="H557" t="s">
        <v>65</v>
      </c>
      <c r="I557" t="s">
        <v>65</v>
      </c>
      <c r="J557" t="s">
        <v>65</v>
      </c>
      <c r="K557" t="s">
        <v>66</v>
      </c>
      <c r="L557" t="s">
        <v>67</v>
      </c>
      <c r="M557" t="s">
        <v>65</v>
      </c>
      <c r="N557" t="s">
        <v>65</v>
      </c>
      <c r="O557" t="s">
        <v>65</v>
      </c>
      <c r="P557" t="s">
        <v>65</v>
      </c>
      <c r="Q557" t="s">
        <v>67</v>
      </c>
      <c r="R557" t="s">
        <v>65</v>
      </c>
      <c r="S557" t="s">
        <v>67</v>
      </c>
    </row>
    <row r="558" spans="1:19" x14ac:dyDescent="0.35">
      <c r="A558">
        <v>4167548</v>
      </c>
      <c r="B558" t="s">
        <v>1881</v>
      </c>
      <c r="C558" t="s">
        <v>1882</v>
      </c>
      <c r="D558">
        <v>2018</v>
      </c>
      <c r="E558" t="s">
        <v>1883</v>
      </c>
      <c r="F558" t="s">
        <v>173</v>
      </c>
      <c r="H558" t="s">
        <v>65</v>
      </c>
      <c r="I558" t="s">
        <v>65</v>
      </c>
      <c r="J558" t="s">
        <v>65</v>
      </c>
      <c r="K558" t="s">
        <v>66</v>
      </c>
      <c r="L558" t="s">
        <v>74</v>
      </c>
      <c r="M558" t="s">
        <v>75</v>
      </c>
      <c r="N558" t="s">
        <v>65</v>
      </c>
      <c r="O558" t="s">
        <v>65</v>
      </c>
      <c r="P558" t="s">
        <v>65</v>
      </c>
      <c r="Q558" t="s">
        <v>67</v>
      </c>
      <c r="R558" t="s">
        <v>65</v>
      </c>
      <c r="S558" t="s">
        <v>67</v>
      </c>
    </row>
    <row r="559" spans="1:19" x14ac:dyDescent="0.35">
      <c r="A559">
        <v>4167549</v>
      </c>
      <c r="B559" t="s">
        <v>1884</v>
      </c>
      <c r="C559" t="s">
        <v>1885</v>
      </c>
      <c r="D559">
        <v>2016</v>
      </c>
      <c r="E559" t="s">
        <v>1886</v>
      </c>
      <c r="F559" t="s">
        <v>1887</v>
      </c>
      <c r="H559" t="s">
        <v>65</v>
      </c>
      <c r="I559" t="s">
        <v>65</v>
      </c>
      <c r="J559" t="s">
        <v>65</v>
      </c>
      <c r="K559" t="s">
        <v>66</v>
      </c>
      <c r="L559" t="s">
        <v>67</v>
      </c>
      <c r="M559" t="s">
        <v>65</v>
      </c>
      <c r="N559" t="s">
        <v>65</v>
      </c>
      <c r="O559" t="s">
        <v>65</v>
      </c>
      <c r="P559" t="s">
        <v>65</v>
      </c>
      <c r="Q559" t="s">
        <v>67</v>
      </c>
      <c r="R559" t="s">
        <v>65</v>
      </c>
      <c r="S559" t="s">
        <v>67</v>
      </c>
    </row>
    <row r="560" spans="1:19" x14ac:dyDescent="0.35">
      <c r="A560">
        <v>4167551</v>
      </c>
      <c r="B560" t="s">
        <v>1888</v>
      </c>
      <c r="C560" t="s">
        <v>1889</v>
      </c>
      <c r="D560">
        <v>2003</v>
      </c>
      <c r="E560" t="s">
        <v>1890</v>
      </c>
      <c r="F560" t="s">
        <v>505</v>
      </c>
      <c r="H560" t="s">
        <v>65</v>
      </c>
      <c r="I560" t="s">
        <v>65</v>
      </c>
      <c r="J560" t="s">
        <v>65</v>
      </c>
      <c r="K560" t="s">
        <v>66</v>
      </c>
      <c r="L560" t="s">
        <v>74</v>
      </c>
      <c r="M560" t="s">
        <v>75</v>
      </c>
      <c r="N560" t="s">
        <v>65</v>
      </c>
      <c r="O560" t="s">
        <v>65</v>
      </c>
      <c r="P560" t="s">
        <v>65</v>
      </c>
      <c r="Q560" t="s">
        <v>67</v>
      </c>
      <c r="R560" t="s">
        <v>65</v>
      </c>
      <c r="S560" t="s">
        <v>67</v>
      </c>
    </row>
    <row r="561" spans="1:19" x14ac:dyDescent="0.35">
      <c r="A561">
        <v>4167559</v>
      </c>
      <c r="B561" t="s">
        <v>1891</v>
      </c>
      <c r="C561" t="s">
        <v>1892</v>
      </c>
      <c r="D561">
        <v>1996</v>
      </c>
      <c r="E561" t="s">
        <v>1893</v>
      </c>
      <c r="F561" t="s">
        <v>1143</v>
      </c>
      <c r="H561" t="s">
        <v>65</v>
      </c>
      <c r="I561" t="s">
        <v>65</v>
      </c>
      <c r="J561" t="s">
        <v>65</v>
      </c>
      <c r="K561" t="s">
        <v>66</v>
      </c>
      <c r="L561" t="s">
        <v>74</v>
      </c>
      <c r="M561" t="s">
        <v>75</v>
      </c>
      <c r="N561" t="s">
        <v>65</v>
      </c>
      <c r="O561" t="s">
        <v>65</v>
      </c>
      <c r="P561" t="s">
        <v>65</v>
      </c>
      <c r="Q561" t="s">
        <v>67</v>
      </c>
      <c r="R561" t="s">
        <v>65</v>
      </c>
      <c r="S561" t="s">
        <v>67</v>
      </c>
    </row>
    <row r="562" spans="1:19" x14ac:dyDescent="0.35">
      <c r="A562">
        <v>4167560</v>
      </c>
      <c r="B562" t="s">
        <v>1894</v>
      </c>
      <c r="C562" t="s">
        <v>1892</v>
      </c>
      <c r="D562">
        <v>2002</v>
      </c>
      <c r="E562" t="s">
        <v>1895</v>
      </c>
      <c r="F562" t="s">
        <v>169</v>
      </c>
      <c r="H562" t="s">
        <v>65</v>
      </c>
      <c r="I562" t="s">
        <v>65</v>
      </c>
      <c r="J562" t="s">
        <v>65</v>
      </c>
      <c r="K562" t="s">
        <v>66</v>
      </c>
      <c r="L562" t="s">
        <v>67</v>
      </c>
      <c r="M562" t="s">
        <v>65</v>
      </c>
      <c r="N562" t="s">
        <v>65</v>
      </c>
      <c r="O562" t="s">
        <v>65</v>
      </c>
      <c r="P562" t="s">
        <v>65</v>
      </c>
      <c r="Q562" t="s">
        <v>67</v>
      </c>
      <c r="R562" t="s">
        <v>65</v>
      </c>
      <c r="S562" t="s">
        <v>67</v>
      </c>
    </row>
    <row r="563" spans="1:19" x14ac:dyDescent="0.35">
      <c r="A563">
        <v>4167563</v>
      </c>
      <c r="B563" t="s">
        <v>1896</v>
      </c>
      <c r="C563" t="s">
        <v>1897</v>
      </c>
      <c r="D563">
        <v>2018</v>
      </c>
      <c r="E563" t="s">
        <v>1898</v>
      </c>
      <c r="F563" t="s">
        <v>1899</v>
      </c>
      <c r="H563" t="s">
        <v>65</v>
      </c>
      <c r="I563" t="s">
        <v>65</v>
      </c>
      <c r="J563" t="s">
        <v>65</v>
      </c>
      <c r="K563" t="s">
        <v>66</v>
      </c>
      <c r="L563" t="s">
        <v>67</v>
      </c>
      <c r="M563" t="s">
        <v>65</v>
      </c>
      <c r="N563" t="s">
        <v>65</v>
      </c>
      <c r="O563" t="s">
        <v>65</v>
      </c>
      <c r="P563" t="s">
        <v>65</v>
      </c>
      <c r="Q563" t="s">
        <v>67</v>
      </c>
      <c r="R563" t="s">
        <v>65</v>
      </c>
      <c r="S563" t="s">
        <v>67</v>
      </c>
    </row>
    <row r="564" spans="1:19" x14ac:dyDescent="0.35">
      <c r="A564">
        <v>4167572</v>
      </c>
      <c r="B564" t="s">
        <v>1900</v>
      </c>
      <c r="C564" t="s">
        <v>1901</v>
      </c>
      <c r="D564">
        <v>2013</v>
      </c>
      <c r="E564" t="s">
        <v>1902</v>
      </c>
      <c r="F564" t="s">
        <v>935</v>
      </c>
      <c r="H564" t="s">
        <v>65</v>
      </c>
      <c r="I564" t="s">
        <v>65</v>
      </c>
      <c r="J564" t="s">
        <v>65</v>
      </c>
      <c r="K564" t="s">
        <v>66</v>
      </c>
      <c r="L564" t="s">
        <v>67</v>
      </c>
      <c r="M564" t="s">
        <v>65</v>
      </c>
      <c r="N564" t="s">
        <v>65</v>
      </c>
      <c r="O564" t="s">
        <v>65</v>
      </c>
      <c r="P564" t="s">
        <v>65</v>
      </c>
      <c r="Q564" t="s">
        <v>67</v>
      </c>
      <c r="R564" t="s">
        <v>65</v>
      </c>
      <c r="S564" t="s">
        <v>67</v>
      </c>
    </row>
    <row r="565" spans="1:19" x14ac:dyDescent="0.35">
      <c r="A565">
        <v>4167578</v>
      </c>
      <c r="B565" t="s">
        <v>1903</v>
      </c>
      <c r="C565" t="s">
        <v>1904</v>
      </c>
      <c r="D565">
        <v>1987</v>
      </c>
      <c r="E565" t="s">
        <v>1905</v>
      </c>
      <c r="F565" t="s">
        <v>475</v>
      </c>
      <c r="H565" t="s">
        <v>65</v>
      </c>
      <c r="I565" t="s">
        <v>65</v>
      </c>
      <c r="J565" t="s">
        <v>65</v>
      </c>
      <c r="K565" t="s">
        <v>66</v>
      </c>
      <c r="L565" t="s">
        <v>74</v>
      </c>
      <c r="M565" t="s">
        <v>80</v>
      </c>
      <c r="N565" t="s">
        <v>65</v>
      </c>
      <c r="O565" t="s">
        <v>66</v>
      </c>
      <c r="P565" t="s">
        <v>65</v>
      </c>
      <c r="Q565" t="s">
        <v>67</v>
      </c>
      <c r="R565" t="s">
        <v>65</v>
      </c>
      <c r="S565" t="s">
        <v>67</v>
      </c>
    </row>
    <row r="566" spans="1:19" x14ac:dyDescent="0.35">
      <c r="A566">
        <v>4167597</v>
      </c>
      <c r="B566" t="s">
        <v>1906</v>
      </c>
      <c r="C566" t="s">
        <v>1907</v>
      </c>
      <c r="D566">
        <v>2017</v>
      </c>
      <c r="E566" t="s">
        <v>1908</v>
      </c>
      <c r="F566" t="s">
        <v>1428</v>
      </c>
      <c r="H566" t="s">
        <v>65</v>
      </c>
      <c r="I566" t="s">
        <v>65</v>
      </c>
      <c r="J566" t="s">
        <v>65</v>
      </c>
      <c r="K566" t="s">
        <v>66</v>
      </c>
      <c r="L566" t="s">
        <v>67</v>
      </c>
      <c r="M566" t="s">
        <v>65</v>
      </c>
      <c r="N566" t="s">
        <v>65</v>
      </c>
      <c r="O566" t="s">
        <v>65</v>
      </c>
      <c r="P566" t="s">
        <v>65</v>
      </c>
      <c r="Q566" t="s">
        <v>67</v>
      </c>
      <c r="R566" t="s">
        <v>65</v>
      </c>
      <c r="S566" t="s">
        <v>67</v>
      </c>
    </row>
    <row r="567" spans="1:19" x14ac:dyDescent="0.35">
      <c r="A567">
        <v>4167598</v>
      </c>
      <c r="B567" t="s">
        <v>1909</v>
      </c>
      <c r="C567" t="s">
        <v>1910</v>
      </c>
      <c r="D567">
        <v>2021</v>
      </c>
      <c r="E567" t="s">
        <v>1911</v>
      </c>
      <c r="F567" t="s">
        <v>1912</v>
      </c>
      <c r="H567" t="s">
        <v>65</v>
      </c>
      <c r="I567" t="s">
        <v>65</v>
      </c>
      <c r="J567" t="s">
        <v>65</v>
      </c>
      <c r="K567" t="s">
        <v>66</v>
      </c>
      <c r="L567" t="s">
        <v>74</v>
      </c>
      <c r="M567" t="s">
        <v>80</v>
      </c>
      <c r="N567" t="s">
        <v>65</v>
      </c>
      <c r="O567" t="s">
        <v>66</v>
      </c>
      <c r="P567" t="s">
        <v>65</v>
      </c>
      <c r="Q567" t="s">
        <v>67</v>
      </c>
      <c r="R567" t="s">
        <v>65</v>
      </c>
      <c r="S567" t="s">
        <v>67</v>
      </c>
    </row>
    <row r="568" spans="1:19" x14ac:dyDescent="0.35">
      <c r="A568">
        <v>4167603</v>
      </c>
      <c r="B568" t="s">
        <v>1913</v>
      </c>
      <c r="C568" t="s">
        <v>1914</v>
      </c>
      <c r="D568">
        <v>2017</v>
      </c>
      <c r="E568" t="s">
        <v>1915</v>
      </c>
      <c r="F568" t="s">
        <v>91</v>
      </c>
      <c r="H568" t="s">
        <v>65</v>
      </c>
      <c r="I568" t="s">
        <v>65</v>
      </c>
      <c r="J568" t="s">
        <v>65</v>
      </c>
      <c r="K568" t="s">
        <v>66</v>
      </c>
      <c r="L568" t="s">
        <v>67</v>
      </c>
      <c r="M568" t="s">
        <v>65</v>
      </c>
      <c r="N568" t="s">
        <v>65</v>
      </c>
      <c r="O568" t="s">
        <v>65</v>
      </c>
      <c r="P568" t="s">
        <v>65</v>
      </c>
      <c r="Q568" t="s">
        <v>67</v>
      </c>
      <c r="R568" t="s">
        <v>65</v>
      </c>
      <c r="S568" t="s">
        <v>67</v>
      </c>
    </row>
    <row r="569" spans="1:19" x14ac:dyDescent="0.35">
      <c r="A569">
        <v>4167604</v>
      </c>
      <c r="B569" t="s">
        <v>1916</v>
      </c>
      <c r="C569" t="s">
        <v>1917</v>
      </c>
      <c r="D569">
        <v>2017</v>
      </c>
      <c r="E569" t="s">
        <v>1918</v>
      </c>
      <c r="F569" t="s">
        <v>1329</v>
      </c>
      <c r="H569" t="s">
        <v>65</v>
      </c>
      <c r="I569" t="s">
        <v>65</v>
      </c>
      <c r="J569" t="s">
        <v>65</v>
      </c>
      <c r="K569" t="s">
        <v>66</v>
      </c>
      <c r="L569" t="s">
        <v>67</v>
      </c>
      <c r="M569" t="s">
        <v>65</v>
      </c>
      <c r="N569" t="s">
        <v>65</v>
      </c>
      <c r="O569" t="s">
        <v>65</v>
      </c>
      <c r="P569" t="s">
        <v>65</v>
      </c>
      <c r="Q569" t="s">
        <v>67</v>
      </c>
      <c r="R569" t="s">
        <v>65</v>
      </c>
      <c r="S569" t="s">
        <v>67</v>
      </c>
    </row>
    <row r="570" spans="1:19" x14ac:dyDescent="0.35">
      <c r="A570">
        <v>4167607</v>
      </c>
      <c r="B570" t="s">
        <v>1919</v>
      </c>
      <c r="C570" t="s">
        <v>1920</v>
      </c>
      <c r="D570">
        <v>2000</v>
      </c>
      <c r="E570" t="s">
        <v>1921</v>
      </c>
      <c r="F570" t="s">
        <v>1143</v>
      </c>
      <c r="H570" t="s">
        <v>65</v>
      </c>
      <c r="I570" t="s">
        <v>65</v>
      </c>
      <c r="J570" t="s">
        <v>65</v>
      </c>
      <c r="K570" t="s">
        <v>66</v>
      </c>
      <c r="L570" t="s">
        <v>67</v>
      </c>
      <c r="M570" t="s">
        <v>65</v>
      </c>
      <c r="N570" t="s">
        <v>65</v>
      </c>
      <c r="O570" t="s">
        <v>65</v>
      </c>
      <c r="P570" t="s">
        <v>65</v>
      </c>
      <c r="Q570" t="s">
        <v>67</v>
      </c>
      <c r="R570" t="s">
        <v>65</v>
      </c>
      <c r="S570" t="s">
        <v>67</v>
      </c>
    </row>
    <row r="571" spans="1:19" x14ac:dyDescent="0.35">
      <c r="A571">
        <v>4167608</v>
      </c>
      <c r="B571" t="s">
        <v>1922</v>
      </c>
      <c r="C571" t="s">
        <v>1923</v>
      </c>
      <c r="D571">
        <v>2022</v>
      </c>
      <c r="E571" t="s">
        <v>1924</v>
      </c>
      <c r="F571" t="s">
        <v>787</v>
      </c>
      <c r="H571" t="s">
        <v>65</v>
      </c>
      <c r="I571" t="s">
        <v>65</v>
      </c>
      <c r="J571" t="s">
        <v>65</v>
      </c>
      <c r="K571" t="s">
        <v>66</v>
      </c>
      <c r="L571" t="s">
        <v>74</v>
      </c>
      <c r="M571" t="s">
        <v>80</v>
      </c>
      <c r="N571" t="s">
        <v>65</v>
      </c>
      <c r="O571" t="s">
        <v>65</v>
      </c>
      <c r="P571" t="s">
        <v>66</v>
      </c>
      <c r="Q571" t="s">
        <v>67</v>
      </c>
      <c r="R571" t="s">
        <v>65</v>
      </c>
      <c r="S571" t="s">
        <v>67</v>
      </c>
    </row>
    <row r="572" spans="1:19" x14ac:dyDescent="0.35">
      <c r="A572">
        <v>4167610</v>
      </c>
      <c r="B572" t="s">
        <v>1925</v>
      </c>
      <c r="C572" t="s">
        <v>1926</v>
      </c>
      <c r="D572">
        <v>2018</v>
      </c>
      <c r="E572" t="s">
        <v>1927</v>
      </c>
      <c r="F572" t="s">
        <v>811</v>
      </c>
      <c r="H572" t="s">
        <v>65</v>
      </c>
      <c r="I572" t="s">
        <v>65</v>
      </c>
      <c r="J572" t="s">
        <v>65</v>
      </c>
      <c r="K572" t="s">
        <v>66</v>
      </c>
      <c r="L572" t="s">
        <v>67</v>
      </c>
      <c r="M572" t="s">
        <v>65</v>
      </c>
      <c r="N572" t="s">
        <v>65</v>
      </c>
      <c r="O572" t="s">
        <v>65</v>
      </c>
      <c r="P572" t="s">
        <v>65</v>
      </c>
      <c r="Q572" t="s">
        <v>67</v>
      </c>
      <c r="R572" t="s">
        <v>65</v>
      </c>
      <c r="S572" t="s">
        <v>67</v>
      </c>
    </row>
    <row r="573" spans="1:19" x14ac:dyDescent="0.35">
      <c r="A573">
        <v>4167617</v>
      </c>
      <c r="B573" t="s">
        <v>1928</v>
      </c>
      <c r="C573" t="s">
        <v>1929</v>
      </c>
      <c r="D573">
        <v>2023</v>
      </c>
      <c r="E573" t="s">
        <v>1930</v>
      </c>
      <c r="F573" t="s">
        <v>91</v>
      </c>
      <c r="H573" t="s">
        <v>65</v>
      </c>
      <c r="I573" t="s">
        <v>65</v>
      </c>
      <c r="J573" t="s">
        <v>65</v>
      </c>
      <c r="K573" t="s">
        <v>66</v>
      </c>
      <c r="L573" t="s">
        <v>67</v>
      </c>
      <c r="M573" t="s">
        <v>65</v>
      </c>
      <c r="N573" t="s">
        <v>65</v>
      </c>
      <c r="O573" t="s">
        <v>65</v>
      </c>
      <c r="P573" t="s">
        <v>65</v>
      </c>
      <c r="Q573" t="s">
        <v>67</v>
      </c>
      <c r="R573" t="s">
        <v>65</v>
      </c>
      <c r="S573" t="s">
        <v>67</v>
      </c>
    </row>
    <row r="574" spans="1:19" x14ac:dyDescent="0.35">
      <c r="A574">
        <v>4167631</v>
      </c>
      <c r="B574" t="s">
        <v>1931</v>
      </c>
      <c r="C574" t="s">
        <v>1932</v>
      </c>
      <c r="D574">
        <v>2016</v>
      </c>
      <c r="E574" t="s">
        <v>1933</v>
      </c>
      <c r="F574" t="s">
        <v>1934</v>
      </c>
      <c r="H574" t="s">
        <v>65</v>
      </c>
      <c r="I574" t="s">
        <v>65</v>
      </c>
      <c r="J574" t="s">
        <v>65</v>
      </c>
      <c r="K574" t="s">
        <v>66</v>
      </c>
      <c r="L574" t="s">
        <v>67</v>
      </c>
      <c r="M574" t="s">
        <v>65</v>
      </c>
      <c r="N574" t="s">
        <v>65</v>
      </c>
      <c r="O574" t="s">
        <v>65</v>
      </c>
      <c r="P574" t="s">
        <v>65</v>
      </c>
      <c r="Q574" t="s">
        <v>67</v>
      </c>
      <c r="R574" t="s">
        <v>65</v>
      </c>
      <c r="S574" t="s">
        <v>67</v>
      </c>
    </row>
    <row r="575" spans="1:19" x14ac:dyDescent="0.35">
      <c r="A575">
        <v>4167638</v>
      </c>
      <c r="B575" t="s">
        <v>1935</v>
      </c>
      <c r="C575" t="s">
        <v>1936</v>
      </c>
      <c r="D575">
        <v>2018</v>
      </c>
      <c r="E575" t="s">
        <v>1937</v>
      </c>
      <c r="F575" t="s">
        <v>1938</v>
      </c>
      <c r="H575" t="s">
        <v>65</v>
      </c>
      <c r="I575" t="s">
        <v>65</v>
      </c>
      <c r="J575" t="s">
        <v>65</v>
      </c>
      <c r="K575" t="s">
        <v>66</v>
      </c>
      <c r="L575" t="s">
        <v>67</v>
      </c>
      <c r="M575" t="s">
        <v>65</v>
      </c>
      <c r="N575" t="s">
        <v>65</v>
      </c>
      <c r="O575" t="s">
        <v>65</v>
      </c>
      <c r="P575" t="s">
        <v>65</v>
      </c>
      <c r="Q575" t="s">
        <v>67</v>
      </c>
      <c r="R575" t="s">
        <v>65</v>
      </c>
      <c r="S575" t="s">
        <v>67</v>
      </c>
    </row>
    <row r="576" spans="1:19" x14ac:dyDescent="0.35">
      <c r="A576">
        <v>4167640</v>
      </c>
      <c r="B576" t="s">
        <v>1939</v>
      </c>
      <c r="C576" t="s">
        <v>1940</v>
      </c>
      <c r="D576">
        <v>2019</v>
      </c>
      <c r="E576" t="s">
        <v>1941</v>
      </c>
      <c r="F576" t="s">
        <v>1942</v>
      </c>
      <c r="H576" t="s">
        <v>65</v>
      </c>
      <c r="I576" t="s">
        <v>65</v>
      </c>
      <c r="J576" t="s">
        <v>65</v>
      </c>
      <c r="K576" t="s">
        <v>66</v>
      </c>
      <c r="L576" t="s">
        <v>67</v>
      </c>
      <c r="M576" t="s">
        <v>65</v>
      </c>
      <c r="N576" t="s">
        <v>65</v>
      </c>
      <c r="O576" t="s">
        <v>65</v>
      </c>
      <c r="P576" t="s">
        <v>65</v>
      </c>
      <c r="Q576" t="s">
        <v>67</v>
      </c>
      <c r="R576" t="s">
        <v>65</v>
      </c>
      <c r="S576" t="s">
        <v>67</v>
      </c>
    </row>
    <row r="577" spans="1:19" x14ac:dyDescent="0.35">
      <c r="A577">
        <v>4167643</v>
      </c>
      <c r="B577" t="s">
        <v>1943</v>
      </c>
      <c r="C577" t="s">
        <v>1944</v>
      </c>
      <c r="D577">
        <v>2021</v>
      </c>
      <c r="E577" t="s">
        <v>1945</v>
      </c>
      <c r="F577" t="s">
        <v>1482</v>
      </c>
      <c r="H577" t="s">
        <v>65</v>
      </c>
      <c r="I577" t="s">
        <v>65</v>
      </c>
      <c r="J577" t="s">
        <v>65</v>
      </c>
      <c r="K577" t="s">
        <v>66</v>
      </c>
      <c r="L577" t="s">
        <v>67</v>
      </c>
      <c r="M577" t="s">
        <v>65</v>
      </c>
      <c r="N577" t="s">
        <v>65</v>
      </c>
      <c r="O577" t="s">
        <v>65</v>
      </c>
      <c r="P577" t="s">
        <v>65</v>
      </c>
      <c r="Q577" t="s">
        <v>67</v>
      </c>
      <c r="R577" t="s">
        <v>65</v>
      </c>
      <c r="S577" t="s">
        <v>67</v>
      </c>
    </row>
    <row r="578" spans="1:19" x14ac:dyDescent="0.35">
      <c r="A578">
        <v>4167647</v>
      </c>
      <c r="B578" t="s">
        <v>1946</v>
      </c>
      <c r="C578" t="s">
        <v>1947</v>
      </c>
      <c r="D578">
        <v>2021</v>
      </c>
      <c r="E578" t="s">
        <v>1948</v>
      </c>
      <c r="F578" t="s">
        <v>1949</v>
      </c>
      <c r="H578" t="s">
        <v>65</v>
      </c>
      <c r="I578" t="s">
        <v>65</v>
      </c>
      <c r="J578" t="s">
        <v>65</v>
      </c>
      <c r="K578" t="s">
        <v>66</v>
      </c>
      <c r="L578" t="s">
        <v>67</v>
      </c>
      <c r="M578" t="s">
        <v>65</v>
      </c>
      <c r="N578" t="s">
        <v>65</v>
      </c>
      <c r="O578" t="s">
        <v>65</v>
      </c>
      <c r="P578" t="s">
        <v>65</v>
      </c>
      <c r="Q578" t="s">
        <v>67</v>
      </c>
      <c r="R578" t="s">
        <v>65</v>
      </c>
      <c r="S578" t="s">
        <v>67</v>
      </c>
    </row>
    <row r="579" spans="1:19" x14ac:dyDescent="0.35">
      <c r="A579">
        <v>4167653</v>
      </c>
      <c r="B579" t="s">
        <v>1950</v>
      </c>
      <c r="C579" t="s">
        <v>1951</v>
      </c>
      <c r="D579">
        <v>2012</v>
      </c>
      <c r="E579" t="s">
        <v>1952</v>
      </c>
      <c r="F579" t="s">
        <v>1953</v>
      </c>
      <c r="H579" t="s">
        <v>65</v>
      </c>
      <c r="I579" t="s">
        <v>65</v>
      </c>
      <c r="J579" t="s">
        <v>65</v>
      </c>
      <c r="K579" t="s">
        <v>66</v>
      </c>
      <c r="L579" t="s">
        <v>67</v>
      </c>
      <c r="M579" t="s">
        <v>65</v>
      </c>
      <c r="N579" t="s">
        <v>65</v>
      </c>
      <c r="O579" t="s">
        <v>65</v>
      </c>
      <c r="P579" t="s">
        <v>65</v>
      </c>
      <c r="Q579" t="s">
        <v>67</v>
      </c>
      <c r="R579" t="s">
        <v>65</v>
      </c>
      <c r="S579" t="s">
        <v>67</v>
      </c>
    </row>
    <row r="580" spans="1:19" x14ac:dyDescent="0.35">
      <c r="A580">
        <v>4167656</v>
      </c>
      <c r="B580" t="s">
        <v>1954</v>
      </c>
      <c r="C580" t="s">
        <v>1955</v>
      </c>
      <c r="D580">
        <v>2013</v>
      </c>
      <c r="E580" t="s">
        <v>1956</v>
      </c>
      <c r="F580" t="s">
        <v>110</v>
      </c>
      <c r="H580" t="s">
        <v>65</v>
      </c>
      <c r="I580" t="s">
        <v>65</v>
      </c>
      <c r="J580" t="s">
        <v>65</v>
      </c>
      <c r="K580" t="s">
        <v>66</v>
      </c>
      <c r="L580" t="s">
        <v>67</v>
      </c>
      <c r="M580" t="s">
        <v>65</v>
      </c>
      <c r="N580" t="s">
        <v>65</v>
      </c>
      <c r="O580" t="s">
        <v>65</v>
      </c>
      <c r="P580" t="s">
        <v>65</v>
      </c>
      <c r="Q580" t="s">
        <v>67</v>
      </c>
      <c r="R580" t="s">
        <v>65</v>
      </c>
      <c r="S580" t="s">
        <v>67</v>
      </c>
    </row>
    <row r="581" spans="1:19" x14ac:dyDescent="0.35">
      <c r="A581">
        <v>4167661</v>
      </c>
      <c r="B581" t="s">
        <v>1957</v>
      </c>
      <c r="C581" t="s">
        <v>1958</v>
      </c>
      <c r="D581">
        <v>2014</v>
      </c>
      <c r="E581" t="s">
        <v>1959</v>
      </c>
      <c r="F581" t="s">
        <v>110</v>
      </c>
      <c r="H581" t="s">
        <v>65</v>
      </c>
      <c r="I581" t="s">
        <v>65</v>
      </c>
      <c r="J581" t="s">
        <v>65</v>
      </c>
      <c r="K581" t="s">
        <v>66</v>
      </c>
      <c r="L581" t="s">
        <v>67</v>
      </c>
      <c r="M581" t="s">
        <v>65</v>
      </c>
      <c r="N581" t="s">
        <v>65</v>
      </c>
      <c r="O581" t="s">
        <v>65</v>
      </c>
      <c r="P581" t="s">
        <v>65</v>
      </c>
      <c r="Q581" t="s">
        <v>67</v>
      </c>
      <c r="R581" t="s">
        <v>65</v>
      </c>
      <c r="S581" t="s">
        <v>67</v>
      </c>
    </row>
    <row r="582" spans="1:19" x14ac:dyDescent="0.35">
      <c r="A582">
        <v>4167666</v>
      </c>
      <c r="B582" t="s">
        <v>1960</v>
      </c>
      <c r="C582" t="s">
        <v>1961</v>
      </c>
      <c r="D582">
        <v>2015</v>
      </c>
      <c r="E582" t="s">
        <v>1962</v>
      </c>
      <c r="F582" t="s">
        <v>663</v>
      </c>
      <c r="H582" t="s">
        <v>65</v>
      </c>
      <c r="I582" t="s">
        <v>65</v>
      </c>
      <c r="J582" t="s">
        <v>65</v>
      </c>
      <c r="K582" t="s">
        <v>66</v>
      </c>
      <c r="L582" t="s">
        <v>74</v>
      </c>
      <c r="M582" t="s">
        <v>75</v>
      </c>
      <c r="N582" t="s">
        <v>65</v>
      </c>
      <c r="O582" t="s">
        <v>65</v>
      </c>
      <c r="P582" t="s">
        <v>65</v>
      </c>
      <c r="Q582" t="s">
        <v>67</v>
      </c>
      <c r="R582" t="s">
        <v>65</v>
      </c>
      <c r="S582" t="s">
        <v>67</v>
      </c>
    </row>
    <row r="583" spans="1:19" x14ac:dyDescent="0.35">
      <c r="A583">
        <v>4167667</v>
      </c>
      <c r="B583" t="s">
        <v>1963</v>
      </c>
      <c r="C583" t="s">
        <v>1964</v>
      </c>
      <c r="D583">
        <v>2011</v>
      </c>
      <c r="E583" t="s">
        <v>1965</v>
      </c>
      <c r="F583" t="s">
        <v>161</v>
      </c>
      <c r="H583" t="s">
        <v>65</v>
      </c>
      <c r="I583" t="s">
        <v>65</v>
      </c>
      <c r="J583" t="s">
        <v>65</v>
      </c>
      <c r="K583" t="s">
        <v>66</v>
      </c>
      <c r="L583" t="s">
        <v>67</v>
      </c>
      <c r="M583" t="s">
        <v>65</v>
      </c>
      <c r="N583" t="s">
        <v>65</v>
      </c>
      <c r="O583" t="s">
        <v>65</v>
      </c>
      <c r="P583" t="s">
        <v>65</v>
      </c>
      <c r="Q583" t="s">
        <v>67</v>
      </c>
      <c r="R583" t="s">
        <v>65</v>
      </c>
      <c r="S583" t="s">
        <v>67</v>
      </c>
    </row>
    <row r="584" spans="1:19" x14ac:dyDescent="0.35">
      <c r="A584">
        <v>4167671</v>
      </c>
      <c r="B584" t="s">
        <v>1966</v>
      </c>
      <c r="C584" t="s">
        <v>1967</v>
      </c>
      <c r="D584">
        <v>2021</v>
      </c>
      <c r="E584" t="s">
        <v>1968</v>
      </c>
      <c r="F584" t="s">
        <v>118</v>
      </c>
      <c r="H584" t="s">
        <v>65</v>
      </c>
      <c r="I584" t="s">
        <v>65</v>
      </c>
      <c r="J584" t="s">
        <v>65</v>
      </c>
      <c r="K584" t="s">
        <v>66</v>
      </c>
      <c r="L584" t="s">
        <v>67</v>
      </c>
      <c r="M584" t="s">
        <v>65</v>
      </c>
      <c r="N584" t="s">
        <v>65</v>
      </c>
      <c r="O584" t="s">
        <v>65</v>
      </c>
      <c r="P584" t="s">
        <v>65</v>
      </c>
      <c r="Q584" t="s">
        <v>67</v>
      </c>
      <c r="R584" t="s">
        <v>65</v>
      </c>
      <c r="S584" t="s">
        <v>67</v>
      </c>
    </row>
    <row r="585" spans="1:19" x14ac:dyDescent="0.35">
      <c r="A585">
        <v>4167694</v>
      </c>
      <c r="B585" t="s">
        <v>1969</v>
      </c>
      <c r="C585" t="s">
        <v>1970</v>
      </c>
      <c r="D585">
        <v>1993</v>
      </c>
      <c r="E585" t="s">
        <v>1971</v>
      </c>
      <c r="F585" t="s">
        <v>1972</v>
      </c>
      <c r="H585" t="s">
        <v>65</v>
      </c>
      <c r="I585" t="s">
        <v>65</v>
      </c>
      <c r="J585" t="s">
        <v>65</v>
      </c>
      <c r="K585" t="s">
        <v>66</v>
      </c>
      <c r="L585" t="s">
        <v>67</v>
      </c>
      <c r="M585" t="s">
        <v>65</v>
      </c>
      <c r="N585" t="s">
        <v>65</v>
      </c>
      <c r="O585" t="s">
        <v>65</v>
      </c>
      <c r="P585" t="s">
        <v>65</v>
      </c>
      <c r="Q585" t="s">
        <v>67</v>
      </c>
      <c r="R585" t="s">
        <v>65</v>
      </c>
      <c r="S585" t="s">
        <v>67</v>
      </c>
    </row>
    <row r="586" spans="1:19" x14ac:dyDescent="0.35">
      <c r="A586">
        <v>4167701</v>
      </c>
      <c r="B586" t="s">
        <v>1973</v>
      </c>
      <c r="C586" t="s">
        <v>1974</v>
      </c>
      <c r="D586">
        <v>1986</v>
      </c>
      <c r="E586" t="s">
        <v>1975</v>
      </c>
      <c r="F586" t="s">
        <v>642</v>
      </c>
      <c r="H586" t="s">
        <v>65</v>
      </c>
      <c r="I586" t="s">
        <v>65</v>
      </c>
      <c r="J586" t="s">
        <v>65</v>
      </c>
      <c r="K586" t="s">
        <v>66</v>
      </c>
      <c r="L586" t="s">
        <v>67</v>
      </c>
      <c r="M586" t="s">
        <v>65</v>
      </c>
      <c r="N586" t="s">
        <v>65</v>
      </c>
      <c r="O586" t="s">
        <v>65</v>
      </c>
      <c r="P586" t="s">
        <v>65</v>
      </c>
      <c r="Q586" t="s">
        <v>67</v>
      </c>
      <c r="R586" t="s">
        <v>65</v>
      </c>
      <c r="S586" t="s">
        <v>67</v>
      </c>
    </row>
    <row r="587" spans="1:19" x14ac:dyDescent="0.35">
      <c r="A587">
        <v>4167712</v>
      </c>
      <c r="B587" t="s">
        <v>1976</v>
      </c>
      <c r="C587" t="s">
        <v>1977</v>
      </c>
      <c r="D587">
        <v>2019</v>
      </c>
      <c r="E587" t="s">
        <v>1978</v>
      </c>
      <c r="F587" t="s">
        <v>1979</v>
      </c>
      <c r="H587" t="s">
        <v>65</v>
      </c>
      <c r="I587" t="s">
        <v>65</v>
      </c>
      <c r="J587" t="s">
        <v>65</v>
      </c>
      <c r="K587" t="s">
        <v>66</v>
      </c>
      <c r="L587" t="s">
        <v>67</v>
      </c>
      <c r="M587" t="s">
        <v>65</v>
      </c>
      <c r="N587" t="s">
        <v>65</v>
      </c>
      <c r="O587" t="s">
        <v>65</v>
      </c>
      <c r="P587" t="s">
        <v>65</v>
      </c>
      <c r="Q587" t="s">
        <v>67</v>
      </c>
      <c r="R587" t="s">
        <v>65</v>
      </c>
      <c r="S587" t="s">
        <v>67</v>
      </c>
    </row>
    <row r="588" spans="1:19" x14ac:dyDescent="0.35">
      <c r="A588">
        <v>4167713</v>
      </c>
      <c r="B588" t="s">
        <v>1980</v>
      </c>
      <c r="C588" t="s">
        <v>1981</v>
      </c>
      <c r="D588">
        <v>2017</v>
      </c>
      <c r="E588" t="s">
        <v>1982</v>
      </c>
      <c r="F588" t="s">
        <v>165</v>
      </c>
      <c r="H588" t="s">
        <v>65</v>
      </c>
      <c r="I588" t="s">
        <v>65</v>
      </c>
      <c r="J588" t="s">
        <v>65</v>
      </c>
      <c r="K588" t="s">
        <v>66</v>
      </c>
      <c r="L588" t="s">
        <v>74</v>
      </c>
      <c r="M588" t="s">
        <v>80</v>
      </c>
      <c r="N588" t="s">
        <v>65</v>
      </c>
      <c r="O588" t="s">
        <v>66</v>
      </c>
      <c r="P588" t="s">
        <v>66</v>
      </c>
      <c r="Q588" t="s">
        <v>67</v>
      </c>
      <c r="R588" t="s">
        <v>65</v>
      </c>
      <c r="S588" t="s">
        <v>67</v>
      </c>
    </row>
    <row r="589" spans="1:19" x14ac:dyDescent="0.35">
      <c r="A589">
        <v>4167714</v>
      </c>
      <c r="B589" t="s">
        <v>1983</v>
      </c>
      <c r="C589" t="s">
        <v>1984</v>
      </c>
      <c r="D589">
        <v>2013</v>
      </c>
      <c r="E589" t="s">
        <v>1985</v>
      </c>
      <c r="F589" t="s">
        <v>642</v>
      </c>
      <c r="H589" t="s">
        <v>65</v>
      </c>
      <c r="I589" t="s">
        <v>65</v>
      </c>
      <c r="J589" t="s">
        <v>65</v>
      </c>
      <c r="K589" t="s">
        <v>66</v>
      </c>
      <c r="L589" t="s">
        <v>74</v>
      </c>
      <c r="M589" t="s">
        <v>80</v>
      </c>
      <c r="N589" t="s">
        <v>65</v>
      </c>
      <c r="O589" t="s">
        <v>66</v>
      </c>
      <c r="P589" t="s">
        <v>65</v>
      </c>
      <c r="Q589" t="s">
        <v>67</v>
      </c>
      <c r="R589" t="s">
        <v>65</v>
      </c>
      <c r="S589" t="s">
        <v>67</v>
      </c>
    </row>
    <row r="590" spans="1:19" x14ac:dyDescent="0.35">
      <c r="A590">
        <v>4167726</v>
      </c>
      <c r="B590" t="s">
        <v>1986</v>
      </c>
      <c r="C590" t="s">
        <v>1987</v>
      </c>
      <c r="D590">
        <v>2020</v>
      </c>
      <c r="E590" t="s">
        <v>1988</v>
      </c>
      <c r="F590" t="s">
        <v>1674</v>
      </c>
      <c r="H590" t="s">
        <v>65</v>
      </c>
      <c r="I590" t="s">
        <v>65</v>
      </c>
      <c r="J590" t="s">
        <v>65</v>
      </c>
      <c r="K590" t="s">
        <v>66</v>
      </c>
      <c r="L590" t="s">
        <v>74</v>
      </c>
      <c r="M590" t="s">
        <v>80</v>
      </c>
      <c r="N590" t="s">
        <v>65</v>
      </c>
      <c r="O590" t="s">
        <v>65</v>
      </c>
      <c r="P590" t="s">
        <v>66</v>
      </c>
      <c r="Q590" t="s">
        <v>67</v>
      </c>
      <c r="R590" t="s">
        <v>65</v>
      </c>
      <c r="S590" t="s">
        <v>67</v>
      </c>
    </row>
    <row r="591" spans="1:19" x14ac:dyDescent="0.35">
      <c r="A591">
        <v>4167729</v>
      </c>
      <c r="B591" t="s">
        <v>1989</v>
      </c>
      <c r="C591" t="s">
        <v>1990</v>
      </c>
      <c r="D591">
        <v>2019</v>
      </c>
      <c r="E591" t="s">
        <v>1991</v>
      </c>
      <c r="F591" t="s">
        <v>760</v>
      </c>
      <c r="H591" t="s">
        <v>65</v>
      </c>
      <c r="I591" t="s">
        <v>65</v>
      </c>
      <c r="J591" t="s">
        <v>65</v>
      </c>
      <c r="K591" t="s">
        <v>66</v>
      </c>
      <c r="L591" t="s">
        <v>74</v>
      </c>
      <c r="M591" t="s">
        <v>80</v>
      </c>
      <c r="N591" t="s">
        <v>65</v>
      </c>
      <c r="O591" t="s">
        <v>66</v>
      </c>
      <c r="P591" t="s">
        <v>65</v>
      </c>
      <c r="Q591" t="s">
        <v>67</v>
      </c>
      <c r="R591" t="s">
        <v>65</v>
      </c>
      <c r="S591" t="s">
        <v>67</v>
      </c>
    </row>
    <row r="592" spans="1:19" x14ac:dyDescent="0.35">
      <c r="A592">
        <v>4167730</v>
      </c>
      <c r="B592" t="s">
        <v>1992</v>
      </c>
      <c r="C592" t="s">
        <v>1993</v>
      </c>
      <c r="D592">
        <v>1991</v>
      </c>
      <c r="E592" t="s">
        <v>1994</v>
      </c>
      <c r="F592" t="s">
        <v>64</v>
      </c>
      <c r="H592" t="s">
        <v>65</v>
      </c>
      <c r="I592" t="s">
        <v>65</v>
      </c>
      <c r="J592" t="s">
        <v>65</v>
      </c>
      <c r="K592" t="s">
        <v>66</v>
      </c>
      <c r="L592" t="s">
        <v>67</v>
      </c>
      <c r="M592" t="s">
        <v>65</v>
      </c>
      <c r="N592" t="s">
        <v>65</v>
      </c>
      <c r="O592" t="s">
        <v>65</v>
      </c>
      <c r="P592" t="s">
        <v>65</v>
      </c>
      <c r="Q592" t="s">
        <v>67</v>
      </c>
      <c r="R592" t="s">
        <v>65</v>
      </c>
      <c r="S592" t="s">
        <v>67</v>
      </c>
    </row>
    <row r="593" spans="1:19" x14ac:dyDescent="0.35">
      <c r="A593">
        <v>4167732</v>
      </c>
      <c r="B593" t="s">
        <v>1995</v>
      </c>
      <c r="C593" t="s">
        <v>1996</v>
      </c>
      <c r="D593">
        <v>2013</v>
      </c>
      <c r="E593" t="s">
        <v>1997</v>
      </c>
      <c r="F593" t="s">
        <v>1998</v>
      </c>
      <c r="H593" t="s">
        <v>65</v>
      </c>
      <c r="I593" t="s">
        <v>65</v>
      </c>
      <c r="J593" t="s">
        <v>65</v>
      </c>
      <c r="K593" t="s">
        <v>66</v>
      </c>
      <c r="L593" t="s">
        <v>67</v>
      </c>
      <c r="M593" t="s">
        <v>65</v>
      </c>
      <c r="N593" t="s">
        <v>65</v>
      </c>
      <c r="O593" t="s">
        <v>65</v>
      </c>
      <c r="P593" t="s">
        <v>65</v>
      </c>
      <c r="Q593" t="s">
        <v>67</v>
      </c>
      <c r="R593" t="s">
        <v>65</v>
      </c>
      <c r="S593" t="s">
        <v>67</v>
      </c>
    </row>
    <row r="594" spans="1:19" x14ac:dyDescent="0.35">
      <c r="A594">
        <v>4167741</v>
      </c>
      <c r="B594" t="s">
        <v>1999</v>
      </c>
      <c r="C594" t="s">
        <v>2000</v>
      </c>
      <c r="D594">
        <v>2023</v>
      </c>
      <c r="E594" t="s">
        <v>2001</v>
      </c>
      <c r="F594" t="s">
        <v>79</v>
      </c>
      <c r="H594" t="s">
        <v>65</v>
      </c>
      <c r="I594" t="s">
        <v>65</v>
      </c>
      <c r="J594" t="s">
        <v>65</v>
      </c>
      <c r="K594" t="s">
        <v>66</v>
      </c>
      <c r="L594" t="s">
        <v>74</v>
      </c>
      <c r="M594" t="s">
        <v>80</v>
      </c>
      <c r="N594" t="s">
        <v>66</v>
      </c>
      <c r="O594" t="s">
        <v>65</v>
      </c>
      <c r="P594" t="s">
        <v>65</v>
      </c>
      <c r="Q594" t="s">
        <v>74</v>
      </c>
      <c r="R594" t="s">
        <v>65</v>
      </c>
      <c r="S594" t="s">
        <v>67</v>
      </c>
    </row>
    <row r="595" spans="1:19" x14ac:dyDescent="0.35">
      <c r="A595">
        <v>4167747</v>
      </c>
      <c r="B595" t="s">
        <v>2002</v>
      </c>
      <c r="C595" t="s">
        <v>2003</v>
      </c>
      <c r="D595">
        <v>2017</v>
      </c>
      <c r="E595" t="s">
        <v>2004</v>
      </c>
      <c r="F595" t="s">
        <v>2005</v>
      </c>
      <c r="H595" t="s">
        <v>65</v>
      </c>
      <c r="I595" t="s">
        <v>65</v>
      </c>
      <c r="J595" t="s">
        <v>65</v>
      </c>
      <c r="K595" t="s">
        <v>66</v>
      </c>
      <c r="L595" t="s">
        <v>67</v>
      </c>
      <c r="M595" t="s">
        <v>65</v>
      </c>
      <c r="N595" t="s">
        <v>65</v>
      </c>
      <c r="O595" t="s">
        <v>65</v>
      </c>
      <c r="P595" t="s">
        <v>65</v>
      </c>
      <c r="Q595" t="s">
        <v>67</v>
      </c>
      <c r="R595" t="s">
        <v>65</v>
      </c>
      <c r="S595" t="s">
        <v>67</v>
      </c>
    </row>
    <row r="596" spans="1:19" x14ac:dyDescent="0.35">
      <c r="A596">
        <v>4167761</v>
      </c>
      <c r="B596" t="s">
        <v>2006</v>
      </c>
      <c r="C596" t="s">
        <v>2007</v>
      </c>
      <c r="D596">
        <v>2013</v>
      </c>
      <c r="E596" t="s">
        <v>2008</v>
      </c>
      <c r="F596" t="s">
        <v>2009</v>
      </c>
      <c r="H596" t="s">
        <v>65</v>
      </c>
      <c r="I596" t="s">
        <v>65</v>
      </c>
      <c r="J596" t="s">
        <v>65</v>
      </c>
      <c r="K596" t="s">
        <v>66</v>
      </c>
      <c r="L596" t="s">
        <v>67</v>
      </c>
      <c r="M596" t="s">
        <v>65</v>
      </c>
      <c r="N596" t="s">
        <v>65</v>
      </c>
      <c r="O596" t="s">
        <v>65</v>
      </c>
      <c r="P596" t="s">
        <v>65</v>
      </c>
      <c r="Q596" t="s">
        <v>67</v>
      </c>
      <c r="R596" t="s">
        <v>65</v>
      </c>
      <c r="S596" t="s">
        <v>67</v>
      </c>
    </row>
    <row r="597" spans="1:19" x14ac:dyDescent="0.35">
      <c r="A597">
        <v>4167764</v>
      </c>
      <c r="B597" t="s">
        <v>2010</v>
      </c>
      <c r="C597" t="s">
        <v>2011</v>
      </c>
      <c r="D597">
        <v>2006</v>
      </c>
      <c r="E597" t="s">
        <v>2012</v>
      </c>
      <c r="F597" t="s">
        <v>2013</v>
      </c>
      <c r="H597" t="s">
        <v>65</v>
      </c>
      <c r="I597" t="s">
        <v>65</v>
      </c>
      <c r="J597" t="s">
        <v>65</v>
      </c>
      <c r="K597" t="s">
        <v>66</v>
      </c>
      <c r="L597" t="s">
        <v>74</v>
      </c>
      <c r="M597" t="s">
        <v>80</v>
      </c>
      <c r="N597" t="s">
        <v>65</v>
      </c>
      <c r="O597" t="s">
        <v>66</v>
      </c>
      <c r="P597" t="s">
        <v>66</v>
      </c>
      <c r="Q597" t="s">
        <v>67</v>
      </c>
      <c r="R597" t="s">
        <v>65</v>
      </c>
      <c r="S597" t="s">
        <v>67</v>
      </c>
    </row>
    <row r="598" spans="1:19" x14ac:dyDescent="0.35">
      <c r="A598">
        <v>4167776</v>
      </c>
      <c r="B598" t="s">
        <v>2014</v>
      </c>
      <c r="C598" t="s">
        <v>2015</v>
      </c>
      <c r="D598">
        <v>2018</v>
      </c>
      <c r="E598" t="s">
        <v>2016</v>
      </c>
      <c r="F598" t="s">
        <v>2017</v>
      </c>
      <c r="H598" t="s">
        <v>65</v>
      </c>
      <c r="I598" t="s">
        <v>65</v>
      </c>
      <c r="J598" t="s">
        <v>65</v>
      </c>
      <c r="K598" t="s">
        <v>66</v>
      </c>
      <c r="L598" t="s">
        <v>74</v>
      </c>
      <c r="M598" t="s">
        <v>80</v>
      </c>
      <c r="N598" t="s">
        <v>66</v>
      </c>
      <c r="O598" t="s">
        <v>65</v>
      </c>
      <c r="P598" t="s">
        <v>66</v>
      </c>
      <c r="Q598" t="s">
        <v>2018</v>
      </c>
      <c r="R598" t="s">
        <v>65</v>
      </c>
      <c r="S598" t="s">
        <v>67</v>
      </c>
    </row>
    <row r="599" spans="1:19" x14ac:dyDescent="0.35">
      <c r="A599">
        <v>4167790</v>
      </c>
      <c r="B599" t="s">
        <v>2019</v>
      </c>
      <c r="C599" t="s">
        <v>2020</v>
      </c>
      <c r="D599">
        <v>2021</v>
      </c>
      <c r="E599" t="s">
        <v>2021</v>
      </c>
      <c r="F599" t="s">
        <v>2022</v>
      </c>
      <c r="H599" t="s">
        <v>65</v>
      </c>
      <c r="I599" t="s">
        <v>65</v>
      </c>
      <c r="J599" t="s">
        <v>65</v>
      </c>
      <c r="K599" t="s">
        <v>66</v>
      </c>
      <c r="L599" t="s">
        <v>74</v>
      </c>
      <c r="M599" t="s">
        <v>75</v>
      </c>
      <c r="N599" t="s">
        <v>65</v>
      </c>
      <c r="O599" t="s">
        <v>65</v>
      </c>
      <c r="P599" t="s">
        <v>65</v>
      </c>
      <c r="Q599" t="s">
        <v>67</v>
      </c>
      <c r="R599" t="s">
        <v>65</v>
      </c>
      <c r="S599" t="s">
        <v>67</v>
      </c>
    </row>
    <row r="600" spans="1:19" x14ac:dyDescent="0.35">
      <c r="A600">
        <v>4167791</v>
      </c>
      <c r="B600" t="s">
        <v>2023</v>
      </c>
      <c r="C600" t="s">
        <v>2024</v>
      </c>
      <c r="D600">
        <v>2007</v>
      </c>
      <c r="E600" t="s">
        <v>2025</v>
      </c>
      <c r="F600" t="s">
        <v>2026</v>
      </c>
      <c r="H600" t="s">
        <v>65</v>
      </c>
      <c r="I600" t="s">
        <v>65</v>
      </c>
      <c r="J600" t="s">
        <v>65</v>
      </c>
      <c r="K600" t="s">
        <v>66</v>
      </c>
      <c r="L600" t="s">
        <v>67</v>
      </c>
      <c r="M600" t="s">
        <v>65</v>
      </c>
      <c r="N600" t="s">
        <v>65</v>
      </c>
      <c r="O600" t="s">
        <v>65</v>
      </c>
      <c r="P600" t="s">
        <v>65</v>
      </c>
      <c r="Q600" t="s">
        <v>67</v>
      </c>
      <c r="R600" t="s">
        <v>65</v>
      </c>
      <c r="S600" t="s">
        <v>67</v>
      </c>
    </row>
    <row r="601" spans="1:19" x14ac:dyDescent="0.35">
      <c r="A601">
        <v>4167795</v>
      </c>
      <c r="B601" t="s">
        <v>2027</v>
      </c>
      <c r="C601" t="s">
        <v>2028</v>
      </c>
      <c r="D601">
        <v>2021</v>
      </c>
      <c r="E601" t="s">
        <v>2029</v>
      </c>
      <c r="F601" t="s">
        <v>2030</v>
      </c>
      <c r="H601" t="s">
        <v>65</v>
      </c>
      <c r="I601" t="s">
        <v>65</v>
      </c>
      <c r="J601" t="s">
        <v>65</v>
      </c>
      <c r="K601" t="s">
        <v>66</v>
      </c>
      <c r="L601" t="s">
        <v>67</v>
      </c>
      <c r="M601" t="s">
        <v>65</v>
      </c>
      <c r="N601" t="s">
        <v>65</v>
      </c>
      <c r="O601" t="s">
        <v>65</v>
      </c>
      <c r="P601" t="s">
        <v>65</v>
      </c>
      <c r="Q601" t="s">
        <v>67</v>
      </c>
      <c r="R601" t="s">
        <v>65</v>
      </c>
      <c r="S601" t="s">
        <v>67</v>
      </c>
    </row>
    <row r="602" spans="1:19" x14ac:dyDescent="0.35">
      <c r="A602">
        <v>4167811</v>
      </c>
      <c r="B602" t="s">
        <v>2031</v>
      </c>
      <c r="C602" t="s">
        <v>2032</v>
      </c>
      <c r="D602">
        <v>2024</v>
      </c>
      <c r="E602" t="s">
        <v>2033</v>
      </c>
      <c r="F602" t="s">
        <v>1016</v>
      </c>
      <c r="H602" t="s">
        <v>65</v>
      </c>
      <c r="I602" t="s">
        <v>65</v>
      </c>
      <c r="J602" t="s">
        <v>65</v>
      </c>
      <c r="K602" t="s">
        <v>66</v>
      </c>
      <c r="L602" t="s">
        <v>74</v>
      </c>
      <c r="M602" t="s">
        <v>80</v>
      </c>
      <c r="N602" t="s">
        <v>65</v>
      </c>
      <c r="O602" t="s">
        <v>65</v>
      </c>
      <c r="P602" t="s">
        <v>66</v>
      </c>
      <c r="Q602" t="s">
        <v>67</v>
      </c>
      <c r="R602" t="s">
        <v>65</v>
      </c>
      <c r="S602" t="s">
        <v>67</v>
      </c>
    </row>
    <row r="603" spans="1:19" x14ac:dyDescent="0.35">
      <c r="A603">
        <v>4167816</v>
      </c>
      <c r="B603" t="s">
        <v>2034</v>
      </c>
      <c r="C603" t="s">
        <v>2035</v>
      </c>
      <c r="D603">
        <v>2022</v>
      </c>
      <c r="E603" t="s">
        <v>2036</v>
      </c>
      <c r="F603" t="s">
        <v>1315</v>
      </c>
      <c r="H603" t="s">
        <v>66</v>
      </c>
      <c r="I603" t="s">
        <v>65</v>
      </c>
      <c r="J603" t="s">
        <v>65</v>
      </c>
      <c r="K603" t="s">
        <v>66</v>
      </c>
      <c r="L603" t="s">
        <v>67</v>
      </c>
      <c r="M603" t="s">
        <v>65</v>
      </c>
      <c r="N603" t="s">
        <v>65</v>
      </c>
      <c r="O603" t="s">
        <v>65</v>
      </c>
      <c r="P603" t="s">
        <v>65</v>
      </c>
      <c r="Q603" t="s">
        <v>67</v>
      </c>
      <c r="R603" t="s">
        <v>65</v>
      </c>
      <c r="S603" t="s">
        <v>67</v>
      </c>
    </row>
    <row r="604" spans="1:19" x14ac:dyDescent="0.35">
      <c r="A604">
        <v>4167825</v>
      </c>
      <c r="B604" t="s">
        <v>2037</v>
      </c>
      <c r="C604" t="s">
        <v>2038</v>
      </c>
      <c r="D604">
        <v>2023</v>
      </c>
      <c r="E604" t="s">
        <v>2039</v>
      </c>
      <c r="F604" t="s">
        <v>1067</v>
      </c>
      <c r="H604" t="s">
        <v>65</v>
      </c>
      <c r="I604" t="s">
        <v>65</v>
      </c>
      <c r="J604" t="s">
        <v>65</v>
      </c>
      <c r="K604" t="s">
        <v>66</v>
      </c>
      <c r="L604" t="s">
        <v>74</v>
      </c>
      <c r="M604" t="s">
        <v>80</v>
      </c>
      <c r="N604" t="s">
        <v>65</v>
      </c>
      <c r="O604" t="s">
        <v>66</v>
      </c>
      <c r="P604" t="s">
        <v>65</v>
      </c>
      <c r="Q604" t="s">
        <v>67</v>
      </c>
      <c r="R604" t="s">
        <v>65</v>
      </c>
      <c r="S604" t="s">
        <v>67</v>
      </c>
    </row>
    <row r="605" spans="1:19" x14ac:dyDescent="0.35">
      <c r="A605">
        <v>4167831</v>
      </c>
      <c r="B605" t="s">
        <v>2040</v>
      </c>
      <c r="C605" t="s">
        <v>2041</v>
      </c>
      <c r="D605">
        <v>2018</v>
      </c>
      <c r="E605" t="s">
        <v>2042</v>
      </c>
      <c r="F605" t="s">
        <v>733</v>
      </c>
      <c r="H605" t="s">
        <v>65</v>
      </c>
      <c r="I605" t="s">
        <v>65</v>
      </c>
      <c r="J605" t="s">
        <v>65</v>
      </c>
      <c r="K605" t="s">
        <v>66</v>
      </c>
      <c r="L605" t="s">
        <v>74</v>
      </c>
      <c r="M605" t="s">
        <v>80</v>
      </c>
      <c r="N605" t="s">
        <v>66</v>
      </c>
      <c r="O605" t="s">
        <v>65</v>
      </c>
      <c r="P605" t="s">
        <v>65</v>
      </c>
      <c r="Q605" t="s">
        <v>74</v>
      </c>
      <c r="R605" t="s">
        <v>65</v>
      </c>
      <c r="S605" t="s">
        <v>67</v>
      </c>
    </row>
    <row r="606" spans="1:19" x14ac:dyDescent="0.35">
      <c r="A606">
        <v>4167832</v>
      </c>
      <c r="B606" t="s">
        <v>2043</v>
      </c>
      <c r="C606" t="s">
        <v>2044</v>
      </c>
      <c r="D606">
        <v>2022</v>
      </c>
      <c r="E606" t="s">
        <v>2045</v>
      </c>
      <c r="F606" t="s">
        <v>1942</v>
      </c>
      <c r="H606" t="s">
        <v>65</v>
      </c>
      <c r="I606" t="s">
        <v>65</v>
      </c>
      <c r="J606" t="s">
        <v>65</v>
      </c>
      <c r="K606" t="s">
        <v>66</v>
      </c>
      <c r="L606" t="s">
        <v>67</v>
      </c>
      <c r="M606" t="s">
        <v>65</v>
      </c>
      <c r="N606" t="s">
        <v>65</v>
      </c>
      <c r="O606" t="s">
        <v>65</v>
      </c>
      <c r="P606" t="s">
        <v>65</v>
      </c>
      <c r="Q606" t="s">
        <v>67</v>
      </c>
      <c r="R606" t="s">
        <v>65</v>
      </c>
      <c r="S606" t="s">
        <v>67</v>
      </c>
    </row>
    <row r="607" spans="1:19" x14ac:dyDescent="0.35">
      <c r="A607">
        <v>4167834</v>
      </c>
      <c r="B607" t="s">
        <v>2046</v>
      </c>
      <c r="C607" t="s">
        <v>2047</v>
      </c>
      <c r="D607">
        <v>2018</v>
      </c>
      <c r="E607" t="s">
        <v>2048</v>
      </c>
      <c r="F607" t="s">
        <v>2049</v>
      </c>
      <c r="H607" t="s">
        <v>65</v>
      </c>
      <c r="I607" t="s">
        <v>65</v>
      </c>
      <c r="J607" t="s">
        <v>65</v>
      </c>
      <c r="K607" t="s">
        <v>66</v>
      </c>
      <c r="L607" t="s">
        <v>67</v>
      </c>
      <c r="M607" t="s">
        <v>65</v>
      </c>
      <c r="N607" t="s">
        <v>65</v>
      </c>
      <c r="O607" t="s">
        <v>65</v>
      </c>
      <c r="P607" t="s">
        <v>65</v>
      </c>
      <c r="Q607" t="s">
        <v>67</v>
      </c>
      <c r="R607" t="s">
        <v>65</v>
      </c>
      <c r="S607" t="s">
        <v>67</v>
      </c>
    </row>
    <row r="608" spans="1:19" x14ac:dyDescent="0.35">
      <c r="A608">
        <v>4167847</v>
      </c>
      <c r="B608" t="s">
        <v>2050</v>
      </c>
      <c r="C608" t="s">
        <v>2051</v>
      </c>
      <c r="D608">
        <v>2022</v>
      </c>
      <c r="E608" t="s">
        <v>2052</v>
      </c>
      <c r="F608" t="s">
        <v>642</v>
      </c>
      <c r="H608" t="s">
        <v>65</v>
      </c>
      <c r="I608" t="s">
        <v>65</v>
      </c>
      <c r="J608" t="s">
        <v>65</v>
      </c>
      <c r="K608" t="s">
        <v>66</v>
      </c>
      <c r="L608" t="s">
        <v>74</v>
      </c>
      <c r="M608" t="s">
        <v>80</v>
      </c>
      <c r="N608" t="s">
        <v>65</v>
      </c>
      <c r="O608" t="s">
        <v>65</v>
      </c>
      <c r="P608" t="s">
        <v>66</v>
      </c>
      <c r="Q608" t="s">
        <v>67</v>
      </c>
      <c r="R608" t="s">
        <v>65</v>
      </c>
      <c r="S608" t="s">
        <v>67</v>
      </c>
    </row>
    <row r="609" spans="1:19" x14ac:dyDescent="0.35">
      <c r="A609">
        <v>4167860</v>
      </c>
      <c r="B609" t="s">
        <v>2053</v>
      </c>
      <c r="C609" t="s">
        <v>2054</v>
      </c>
      <c r="D609">
        <v>2011</v>
      </c>
      <c r="E609" t="s">
        <v>2055</v>
      </c>
      <c r="F609" t="s">
        <v>2056</v>
      </c>
      <c r="H609" t="s">
        <v>65</v>
      </c>
      <c r="I609" t="s">
        <v>65</v>
      </c>
      <c r="J609" t="s">
        <v>65</v>
      </c>
      <c r="K609" t="s">
        <v>66</v>
      </c>
      <c r="L609" t="s">
        <v>67</v>
      </c>
      <c r="M609" t="s">
        <v>65</v>
      </c>
      <c r="N609" t="s">
        <v>65</v>
      </c>
      <c r="O609" t="s">
        <v>65</v>
      </c>
      <c r="P609" t="s">
        <v>65</v>
      </c>
      <c r="Q609" t="s">
        <v>67</v>
      </c>
      <c r="R609" t="s">
        <v>65</v>
      </c>
      <c r="S609" t="s">
        <v>67</v>
      </c>
    </row>
    <row r="610" spans="1:19" x14ac:dyDescent="0.35">
      <c r="A610">
        <v>4167867</v>
      </c>
      <c r="B610" t="s">
        <v>2057</v>
      </c>
      <c r="C610" t="s">
        <v>2058</v>
      </c>
      <c r="D610">
        <v>2023</v>
      </c>
      <c r="E610" t="s">
        <v>2059</v>
      </c>
      <c r="F610" t="s">
        <v>2060</v>
      </c>
      <c r="H610" t="s">
        <v>65</v>
      </c>
      <c r="I610" t="s">
        <v>65</v>
      </c>
      <c r="J610" t="s">
        <v>65</v>
      </c>
      <c r="K610" t="s">
        <v>66</v>
      </c>
      <c r="L610" t="s">
        <v>67</v>
      </c>
      <c r="M610" t="s">
        <v>65</v>
      </c>
      <c r="N610" t="s">
        <v>65</v>
      </c>
      <c r="O610" t="s">
        <v>65</v>
      </c>
      <c r="P610" t="s">
        <v>65</v>
      </c>
      <c r="Q610" t="s">
        <v>67</v>
      </c>
      <c r="R610" t="s">
        <v>65</v>
      </c>
      <c r="S610" t="s">
        <v>67</v>
      </c>
    </row>
    <row r="611" spans="1:19" x14ac:dyDescent="0.35">
      <c r="A611">
        <v>4167876</v>
      </c>
      <c r="B611" t="s">
        <v>2061</v>
      </c>
      <c r="C611" t="s">
        <v>2062</v>
      </c>
      <c r="D611">
        <v>2007</v>
      </c>
      <c r="E611" t="s">
        <v>2063</v>
      </c>
      <c r="F611" t="s">
        <v>1281</v>
      </c>
      <c r="H611" t="s">
        <v>65</v>
      </c>
      <c r="I611" t="s">
        <v>65</v>
      </c>
      <c r="J611" t="s">
        <v>65</v>
      </c>
      <c r="K611" t="s">
        <v>66</v>
      </c>
      <c r="L611" t="s">
        <v>67</v>
      </c>
      <c r="M611" t="s">
        <v>65</v>
      </c>
      <c r="N611" t="s">
        <v>65</v>
      </c>
      <c r="O611" t="s">
        <v>65</v>
      </c>
      <c r="P611" t="s">
        <v>65</v>
      </c>
      <c r="Q611" t="s">
        <v>67</v>
      </c>
      <c r="R611" t="s">
        <v>65</v>
      </c>
      <c r="S611" t="s">
        <v>67</v>
      </c>
    </row>
    <row r="612" spans="1:19" x14ac:dyDescent="0.35">
      <c r="A612">
        <v>4167879</v>
      </c>
      <c r="B612" t="s">
        <v>2064</v>
      </c>
      <c r="C612" t="s">
        <v>2065</v>
      </c>
      <c r="D612">
        <v>2012</v>
      </c>
      <c r="E612" t="s">
        <v>2066</v>
      </c>
      <c r="F612" t="s">
        <v>2067</v>
      </c>
      <c r="H612" t="s">
        <v>65</v>
      </c>
      <c r="I612" t="s">
        <v>65</v>
      </c>
      <c r="J612" t="s">
        <v>65</v>
      </c>
      <c r="K612" t="s">
        <v>66</v>
      </c>
      <c r="L612" t="s">
        <v>67</v>
      </c>
      <c r="M612" t="s">
        <v>65</v>
      </c>
      <c r="N612" t="s">
        <v>65</v>
      </c>
      <c r="O612" t="s">
        <v>65</v>
      </c>
      <c r="P612" t="s">
        <v>65</v>
      </c>
      <c r="Q612" t="s">
        <v>67</v>
      </c>
      <c r="R612" t="s">
        <v>65</v>
      </c>
      <c r="S612" t="s">
        <v>67</v>
      </c>
    </row>
    <row r="613" spans="1:19" x14ac:dyDescent="0.35">
      <c r="A613">
        <v>4167918</v>
      </c>
      <c r="B613" t="s">
        <v>2068</v>
      </c>
      <c r="C613" t="s">
        <v>2069</v>
      </c>
      <c r="D613">
        <v>2014</v>
      </c>
      <c r="E613" t="s">
        <v>2070</v>
      </c>
      <c r="F613" t="s">
        <v>110</v>
      </c>
      <c r="H613" t="s">
        <v>65</v>
      </c>
      <c r="I613" t="s">
        <v>65</v>
      </c>
      <c r="J613" t="s">
        <v>65</v>
      </c>
      <c r="K613" t="s">
        <v>66</v>
      </c>
      <c r="L613" t="s">
        <v>67</v>
      </c>
      <c r="M613" t="s">
        <v>65</v>
      </c>
      <c r="N613" t="s">
        <v>65</v>
      </c>
      <c r="O613" t="s">
        <v>65</v>
      </c>
      <c r="P613" t="s">
        <v>65</v>
      </c>
      <c r="Q613" t="s">
        <v>67</v>
      </c>
      <c r="R613" t="s">
        <v>65</v>
      </c>
      <c r="S613" t="s">
        <v>67</v>
      </c>
    </row>
    <row r="614" spans="1:19" x14ac:dyDescent="0.35">
      <c r="A614">
        <v>4167919</v>
      </c>
      <c r="B614" t="s">
        <v>2071</v>
      </c>
      <c r="C614" t="s">
        <v>2072</v>
      </c>
      <c r="D614">
        <v>2018</v>
      </c>
      <c r="E614" t="s">
        <v>2073</v>
      </c>
      <c r="F614" t="s">
        <v>2074</v>
      </c>
      <c r="H614" t="s">
        <v>65</v>
      </c>
      <c r="I614" t="s">
        <v>65</v>
      </c>
      <c r="J614" t="s">
        <v>65</v>
      </c>
      <c r="K614" t="s">
        <v>66</v>
      </c>
      <c r="L614" t="s">
        <v>67</v>
      </c>
      <c r="M614" t="s">
        <v>65</v>
      </c>
      <c r="N614" t="s">
        <v>65</v>
      </c>
      <c r="O614" t="s">
        <v>65</v>
      </c>
      <c r="P614" t="s">
        <v>65</v>
      </c>
      <c r="Q614" t="s">
        <v>67</v>
      </c>
      <c r="R614" t="s">
        <v>65</v>
      </c>
      <c r="S614" t="s">
        <v>67</v>
      </c>
    </row>
    <row r="615" spans="1:19" x14ac:dyDescent="0.35">
      <c r="A615">
        <v>4167925</v>
      </c>
      <c r="B615" t="s">
        <v>2075</v>
      </c>
      <c r="C615" t="s">
        <v>2076</v>
      </c>
      <c r="D615">
        <v>1997</v>
      </c>
      <c r="E615" t="s">
        <v>2077</v>
      </c>
      <c r="F615" t="s">
        <v>64</v>
      </c>
      <c r="H615" t="s">
        <v>65</v>
      </c>
      <c r="I615" t="s">
        <v>65</v>
      </c>
      <c r="J615" t="s">
        <v>65</v>
      </c>
      <c r="K615" t="s">
        <v>66</v>
      </c>
      <c r="L615" t="s">
        <v>74</v>
      </c>
      <c r="M615" t="s">
        <v>75</v>
      </c>
      <c r="N615" t="s">
        <v>65</v>
      </c>
      <c r="O615" t="s">
        <v>65</v>
      </c>
      <c r="P615" t="s">
        <v>65</v>
      </c>
      <c r="Q615" t="s">
        <v>67</v>
      </c>
      <c r="R615" t="s">
        <v>65</v>
      </c>
      <c r="S615" t="s">
        <v>67</v>
      </c>
    </row>
    <row r="616" spans="1:19" x14ac:dyDescent="0.35">
      <c r="A616">
        <v>4167927</v>
      </c>
      <c r="B616" t="s">
        <v>2078</v>
      </c>
      <c r="C616" t="s">
        <v>2079</v>
      </c>
      <c r="D616">
        <v>1988</v>
      </c>
      <c r="E616" t="s">
        <v>2080</v>
      </c>
      <c r="F616" t="s">
        <v>2081</v>
      </c>
      <c r="H616" t="s">
        <v>65</v>
      </c>
      <c r="I616" t="s">
        <v>65</v>
      </c>
      <c r="J616" t="s">
        <v>65</v>
      </c>
      <c r="K616" t="s">
        <v>66</v>
      </c>
      <c r="L616" t="s">
        <v>67</v>
      </c>
      <c r="M616" t="s">
        <v>65</v>
      </c>
      <c r="N616" t="s">
        <v>65</v>
      </c>
      <c r="O616" t="s">
        <v>65</v>
      </c>
      <c r="P616" t="s">
        <v>65</v>
      </c>
      <c r="Q616" t="s">
        <v>67</v>
      </c>
      <c r="R616" t="s">
        <v>65</v>
      </c>
      <c r="S616" t="s">
        <v>67</v>
      </c>
    </row>
    <row r="617" spans="1:19" x14ac:dyDescent="0.35">
      <c r="A617">
        <v>4167931</v>
      </c>
      <c r="B617" t="s">
        <v>2082</v>
      </c>
      <c r="C617" t="s">
        <v>2083</v>
      </c>
      <c r="D617">
        <v>2016</v>
      </c>
      <c r="E617" t="s">
        <v>2084</v>
      </c>
      <c r="F617" t="s">
        <v>725</v>
      </c>
      <c r="H617" t="s">
        <v>65</v>
      </c>
      <c r="I617" t="s">
        <v>65</v>
      </c>
      <c r="J617" t="s">
        <v>65</v>
      </c>
      <c r="K617" t="s">
        <v>66</v>
      </c>
      <c r="L617" t="s">
        <v>67</v>
      </c>
      <c r="M617" t="s">
        <v>65</v>
      </c>
      <c r="N617" t="s">
        <v>65</v>
      </c>
      <c r="O617" t="s">
        <v>65</v>
      </c>
      <c r="P617" t="s">
        <v>65</v>
      </c>
      <c r="Q617" t="s">
        <v>67</v>
      </c>
      <c r="R617" t="s">
        <v>65</v>
      </c>
      <c r="S617" t="s">
        <v>67</v>
      </c>
    </row>
    <row r="618" spans="1:19" x14ac:dyDescent="0.35">
      <c r="A618">
        <v>4167932</v>
      </c>
      <c r="B618" t="s">
        <v>2085</v>
      </c>
      <c r="C618" t="s">
        <v>2086</v>
      </c>
      <c r="D618">
        <v>2008</v>
      </c>
      <c r="E618" t="s">
        <v>2087</v>
      </c>
      <c r="F618" t="s">
        <v>2088</v>
      </c>
      <c r="H618" t="s">
        <v>65</v>
      </c>
      <c r="I618" t="s">
        <v>65</v>
      </c>
      <c r="J618" t="s">
        <v>65</v>
      </c>
      <c r="K618" t="s">
        <v>66</v>
      </c>
      <c r="L618" t="s">
        <v>67</v>
      </c>
      <c r="M618" t="s">
        <v>65</v>
      </c>
      <c r="N618" t="s">
        <v>65</v>
      </c>
      <c r="O618" t="s">
        <v>65</v>
      </c>
      <c r="P618" t="s">
        <v>65</v>
      </c>
      <c r="Q618" t="s">
        <v>67</v>
      </c>
      <c r="R618" t="s">
        <v>65</v>
      </c>
      <c r="S618" t="s">
        <v>67</v>
      </c>
    </row>
    <row r="619" spans="1:19" x14ac:dyDescent="0.35">
      <c r="A619">
        <v>4167933</v>
      </c>
      <c r="B619" t="s">
        <v>2089</v>
      </c>
      <c r="C619" t="s">
        <v>2090</v>
      </c>
      <c r="D619">
        <v>2016</v>
      </c>
      <c r="E619" t="s">
        <v>2091</v>
      </c>
      <c r="F619" t="s">
        <v>2056</v>
      </c>
      <c r="H619" t="s">
        <v>65</v>
      </c>
      <c r="I619" t="s">
        <v>65</v>
      </c>
      <c r="J619" t="s">
        <v>65</v>
      </c>
      <c r="K619" t="s">
        <v>66</v>
      </c>
      <c r="L619" t="s">
        <v>67</v>
      </c>
      <c r="M619" t="s">
        <v>65</v>
      </c>
      <c r="N619" t="s">
        <v>65</v>
      </c>
      <c r="O619" t="s">
        <v>65</v>
      </c>
      <c r="P619" t="s">
        <v>65</v>
      </c>
      <c r="Q619" t="s">
        <v>67</v>
      </c>
      <c r="R619" t="s">
        <v>65</v>
      </c>
      <c r="S619" t="s">
        <v>67</v>
      </c>
    </row>
    <row r="620" spans="1:19" x14ac:dyDescent="0.35">
      <c r="A620">
        <v>4167945</v>
      </c>
      <c r="B620" t="s">
        <v>2092</v>
      </c>
      <c r="C620" t="s">
        <v>2093</v>
      </c>
      <c r="D620">
        <v>1992</v>
      </c>
      <c r="E620" t="s">
        <v>2094</v>
      </c>
      <c r="F620" t="s">
        <v>1575</v>
      </c>
      <c r="H620" t="s">
        <v>65</v>
      </c>
      <c r="I620" t="s">
        <v>65</v>
      </c>
      <c r="J620" t="s">
        <v>65</v>
      </c>
      <c r="K620" t="s">
        <v>66</v>
      </c>
      <c r="L620" t="s">
        <v>74</v>
      </c>
      <c r="M620" t="s">
        <v>75</v>
      </c>
      <c r="N620" t="s">
        <v>65</v>
      </c>
      <c r="O620" t="s">
        <v>65</v>
      </c>
      <c r="P620" t="s">
        <v>65</v>
      </c>
      <c r="Q620" t="s">
        <v>67</v>
      </c>
      <c r="R620" t="s">
        <v>65</v>
      </c>
      <c r="S620" t="s">
        <v>67</v>
      </c>
    </row>
    <row r="621" spans="1:19" x14ac:dyDescent="0.35">
      <c r="A621">
        <v>4167946</v>
      </c>
      <c r="B621" t="s">
        <v>2095</v>
      </c>
      <c r="C621" t="s">
        <v>2096</v>
      </c>
      <c r="D621">
        <v>1983</v>
      </c>
      <c r="E621" t="s">
        <v>2097</v>
      </c>
      <c r="F621" t="s">
        <v>95</v>
      </c>
      <c r="H621" t="s">
        <v>65</v>
      </c>
      <c r="I621" t="s">
        <v>65</v>
      </c>
      <c r="J621" t="s">
        <v>65</v>
      </c>
      <c r="K621" t="s">
        <v>66</v>
      </c>
      <c r="L621" t="s">
        <v>67</v>
      </c>
      <c r="M621" t="s">
        <v>65</v>
      </c>
      <c r="N621" t="s">
        <v>65</v>
      </c>
      <c r="O621" t="s">
        <v>65</v>
      </c>
      <c r="P621" t="s">
        <v>65</v>
      </c>
      <c r="Q621" t="s">
        <v>67</v>
      </c>
      <c r="R621" t="s">
        <v>65</v>
      </c>
      <c r="S621" t="s">
        <v>67</v>
      </c>
    </row>
    <row r="622" spans="1:19" x14ac:dyDescent="0.35">
      <c r="A622">
        <v>4167950</v>
      </c>
      <c r="B622" t="s">
        <v>2098</v>
      </c>
      <c r="C622" t="s">
        <v>2099</v>
      </c>
      <c r="D622">
        <v>2020</v>
      </c>
      <c r="E622" t="s">
        <v>2100</v>
      </c>
      <c r="F622" t="s">
        <v>2101</v>
      </c>
      <c r="H622" t="s">
        <v>65</v>
      </c>
      <c r="I622" t="s">
        <v>65</v>
      </c>
      <c r="J622" t="s">
        <v>65</v>
      </c>
      <c r="K622" t="s">
        <v>66</v>
      </c>
      <c r="L622" t="s">
        <v>67</v>
      </c>
      <c r="M622" t="s">
        <v>65</v>
      </c>
      <c r="N622" t="s">
        <v>65</v>
      </c>
      <c r="O622" t="s">
        <v>65</v>
      </c>
      <c r="P622" t="s">
        <v>65</v>
      </c>
      <c r="Q622" t="s">
        <v>67</v>
      </c>
      <c r="R622" t="s">
        <v>65</v>
      </c>
      <c r="S622" t="s">
        <v>67</v>
      </c>
    </row>
    <row r="623" spans="1:19" x14ac:dyDescent="0.35">
      <c r="A623">
        <v>4167967</v>
      </c>
      <c r="B623" t="s">
        <v>2102</v>
      </c>
      <c r="C623" t="s">
        <v>2103</v>
      </c>
      <c r="D623">
        <v>2014</v>
      </c>
      <c r="E623" t="s">
        <v>2104</v>
      </c>
      <c r="F623" t="s">
        <v>1052</v>
      </c>
      <c r="H623" t="s">
        <v>65</v>
      </c>
      <c r="I623" t="s">
        <v>65</v>
      </c>
      <c r="J623" t="s">
        <v>65</v>
      </c>
      <c r="K623" t="s">
        <v>66</v>
      </c>
      <c r="L623" t="s">
        <v>67</v>
      </c>
      <c r="M623" t="s">
        <v>65</v>
      </c>
      <c r="N623" t="s">
        <v>65</v>
      </c>
      <c r="O623" t="s">
        <v>65</v>
      </c>
      <c r="P623" t="s">
        <v>65</v>
      </c>
      <c r="Q623" t="s">
        <v>67</v>
      </c>
      <c r="R623" t="s">
        <v>65</v>
      </c>
      <c r="S623" t="s">
        <v>67</v>
      </c>
    </row>
    <row r="624" spans="1:19" x14ac:dyDescent="0.35">
      <c r="A624">
        <v>4167968</v>
      </c>
      <c r="B624" t="s">
        <v>2105</v>
      </c>
      <c r="C624" t="s">
        <v>2106</v>
      </c>
      <c r="D624">
        <v>2017</v>
      </c>
      <c r="E624" t="s">
        <v>2107</v>
      </c>
      <c r="F624" t="s">
        <v>2108</v>
      </c>
      <c r="H624" t="s">
        <v>65</v>
      </c>
      <c r="I624" t="s">
        <v>65</v>
      </c>
      <c r="J624" t="s">
        <v>65</v>
      </c>
      <c r="K624" t="s">
        <v>66</v>
      </c>
      <c r="L624" t="s">
        <v>74</v>
      </c>
      <c r="M624" t="s">
        <v>75</v>
      </c>
      <c r="N624" t="s">
        <v>65</v>
      </c>
      <c r="O624" t="s">
        <v>65</v>
      </c>
      <c r="P624" t="s">
        <v>65</v>
      </c>
      <c r="Q624" t="s">
        <v>67</v>
      </c>
      <c r="R624" t="s">
        <v>65</v>
      </c>
      <c r="S624" t="s">
        <v>67</v>
      </c>
    </row>
    <row r="625" spans="1:19" x14ac:dyDescent="0.35">
      <c r="A625">
        <v>4167973</v>
      </c>
      <c r="B625" t="s">
        <v>2109</v>
      </c>
      <c r="C625" t="s">
        <v>2110</v>
      </c>
      <c r="D625">
        <v>2020</v>
      </c>
      <c r="E625" t="s">
        <v>2111</v>
      </c>
      <c r="F625" t="s">
        <v>99</v>
      </c>
      <c r="H625" t="s">
        <v>65</v>
      </c>
      <c r="I625" t="s">
        <v>65</v>
      </c>
      <c r="J625" t="s">
        <v>65</v>
      </c>
      <c r="K625" t="s">
        <v>66</v>
      </c>
      <c r="L625" t="s">
        <v>67</v>
      </c>
      <c r="M625" t="s">
        <v>65</v>
      </c>
      <c r="N625" t="s">
        <v>65</v>
      </c>
      <c r="O625" t="s">
        <v>65</v>
      </c>
      <c r="P625" t="s">
        <v>65</v>
      </c>
      <c r="Q625" t="s">
        <v>67</v>
      </c>
      <c r="R625" t="s">
        <v>65</v>
      </c>
      <c r="S625" t="s">
        <v>67</v>
      </c>
    </row>
    <row r="626" spans="1:19" x14ac:dyDescent="0.35">
      <c r="A626">
        <v>4167990</v>
      </c>
      <c r="B626" t="s">
        <v>2112</v>
      </c>
      <c r="C626" t="s">
        <v>2113</v>
      </c>
      <c r="D626">
        <v>2020</v>
      </c>
      <c r="E626" t="s">
        <v>2114</v>
      </c>
      <c r="F626" t="s">
        <v>519</v>
      </c>
      <c r="H626" t="s">
        <v>66</v>
      </c>
      <c r="I626" t="s">
        <v>65</v>
      </c>
      <c r="J626" t="s">
        <v>65</v>
      </c>
      <c r="K626" t="s">
        <v>66</v>
      </c>
      <c r="L626" t="s">
        <v>74</v>
      </c>
      <c r="M626" t="s">
        <v>80</v>
      </c>
      <c r="N626" t="s">
        <v>65</v>
      </c>
      <c r="O626" t="s">
        <v>65</v>
      </c>
      <c r="P626" t="s">
        <v>66</v>
      </c>
      <c r="Q626" t="s">
        <v>67</v>
      </c>
      <c r="R626" t="s">
        <v>65</v>
      </c>
      <c r="S626" t="s">
        <v>66</v>
      </c>
    </row>
    <row r="627" spans="1:19" x14ac:dyDescent="0.35">
      <c r="A627">
        <v>4167996</v>
      </c>
      <c r="B627" t="s">
        <v>2115</v>
      </c>
      <c r="C627" t="s">
        <v>2116</v>
      </c>
      <c r="D627">
        <v>2007</v>
      </c>
      <c r="E627" t="s">
        <v>2117</v>
      </c>
      <c r="F627" t="s">
        <v>2118</v>
      </c>
      <c r="H627" t="s">
        <v>65</v>
      </c>
      <c r="I627" t="s">
        <v>65</v>
      </c>
      <c r="J627" t="s">
        <v>65</v>
      </c>
      <c r="K627" t="s">
        <v>66</v>
      </c>
      <c r="L627" t="s">
        <v>67</v>
      </c>
      <c r="M627" t="s">
        <v>65</v>
      </c>
      <c r="N627" t="s">
        <v>65</v>
      </c>
      <c r="O627" t="s">
        <v>65</v>
      </c>
      <c r="P627" t="s">
        <v>65</v>
      </c>
      <c r="Q627" t="s">
        <v>67</v>
      </c>
      <c r="R627" t="s">
        <v>65</v>
      </c>
      <c r="S627" t="s">
        <v>67</v>
      </c>
    </row>
    <row r="628" spans="1:19" x14ac:dyDescent="0.35">
      <c r="A628">
        <v>4167997</v>
      </c>
      <c r="B628" t="s">
        <v>2119</v>
      </c>
      <c r="C628" t="s">
        <v>2120</v>
      </c>
      <c r="D628">
        <v>2005</v>
      </c>
      <c r="E628" t="s">
        <v>2121</v>
      </c>
      <c r="F628" t="s">
        <v>2122</v>
      </c>
      <c r="H628" t="s">
        <v>65</v>
      </c>
      <c r="I628" t="s">
        <v>65</v>
      </c>
      <c r="J628" t="s">
        <v>65</v>
      </c>
      <c r="K628" t="s">
        <v>66</v>
      </c>
      <c r="L628" t="s">
        <v>67</v>
      </c>
      <c r="M628" t="s">
        <v>65</v>
      </c>
      <c r="N628" t="s">
        <v>65</v>
      </c>
      <c r="O628" t="s">
        <v>65</v>
      </c>
      <c r="P628" t="s">
        <v>65</v>
      </c>
      <c r="Q628" t="s">
        <v>67</v>
      </c>
      <c r="R628" t="s">
        <v>65</v>
      </c>
      <c r="S628" t="s">
        <v>67</v>
      </c>
    </row>
    <row r="629" spans="1:19" x14ac:dyDescent="0.35">
      <c r="A629">
        <v>4167999</v>
      </c>
      <c r="B629" t="s">
        <v>2123</v>
      </c>
      <c r="C629" t="s">
        <v>2124</v>
      </c>
      <c r="D629">
        <v>2013</v>
      </c>
      <c r="E629" t="s">
        <v>2125</v>
      </c>
      <c r="F629" t="s">
        <v>2126</v>
      </c>
      <c r="H629" t="s">
        <v>65</v>
      </c>
      <c r="I629" t="s">
        <v>65</v>
      </c>
      <c r="J629" t="s">
        <v>65</v>
      </c>
      <c r="K629" t="s">
        <v>66</v>
      </c>
      <c r="L629" t="s">
        <v>67</v>
      </c>
      <c r="M629" t="s">
        <v>65</v>
      </c>
      <c r="N629" t="s">
        <v>65</v>
      </c>
      <c r="O629" t="s">
        <v>65</v>
      </c>
      <c r="P629" t="s">
        <v>65</v>
      </c>
      <c r="Q629" t="s">
        <v>67</v>
      </c>
      <c r="R629" t="s">
        <v>65</v>
      </c>
      <c r="S629" t="s">
        <v>67</v>
      </c>
    </row>
    <row r="630" spans="1:19" x14ac:dyDescent="0.35">
      <c r="A630">
        <v>4168008</v>
      </c>
      <c r="B630" t="s">
        <v>2127</v>
      </c>
      <c r="C630" t="s">
        <v>2128</v>
      </c>
      <c r="D630">
        <v>2017</v>
      </c>
      <c r="E630" t="s">
        <v>2129</v>
      </c>
      <c r="F630" t="s">
        <v>2130</v>
      </c>
      <c r="H630" t="s">
        <v>65</v>
      </c>
      <c r="I630" t="s">
        <v>65</v>
      </c>
      <c r="J630" t="s">
        <v>65</v>
      </c>
      <c r="K630" t="s">
        <v>66</v>
      </c>
      <c r="L630" t="s">
        <v>67</v>
      </c>
      <c r="M630" t="s">
        <v>65</v>
      </c>
      <c r="N630" t="s">
        <v>65</v>
      </c>
      <c r="O630" t="s">
        <v>65</v>
      </c>
      <c r="P630" t="s">
        <v>65</v>
      </c>
      <c r="Q630" t="s">
        <v>67</v>
      </c>
      <c r="R630" t="s">
        <v>65</v>
      </c>
      <c r="S630" t="s">
        <v>67</v>
      </c>
    </row>
    <row r="631" spans="1:19" x14ac:dyDescent="0.35">
      <c r="A631">
        <v>4168015</v>
      </c>
      <c r="B631" t="s">
        <v>2131</v>
      </c>
      <c r="C631" t="s">
        <v>2132</v>
      </c>
      <c r="D631">
        <v>2020</v>
      </c>
      <c r="E631" t="s">
        <v>2133</v>
      </c>
      <c r="F631" t="s">
        <v>2134</v>
      </c>
      <c r="H631" t="s">
        <v>65</v>
      </c>
      <c r="I631" t="s">
        <v>65</v>
      </c>
      <c r="J631" t="s">
        <v>65</v>
      </c>
      <c r="K631" t="s">
        <v>66</v>
      </c>
      <c r="L631" t="s">
        <v>67</v>
      </c>
      <c r="M631" t="s">
        <v>65</v>
      </c>
      <c r="N631" t="s">
        <v>65</v>
      </c>
      <c r="O631" t="s">
        <v>65</v>
      </c>
      <c r="P631" t="s">
        <v>65</v>
      </c>
      <c r="Q631" t="s">
        <v>67</v>
      </c>
      <c r="R631" t="s">
        <v>65</v>
      </c>
      <c r="S631" t="s">
        <v>67</v>
      </c>
    </row>
    <row r="632" spans="1:19" x14ac:dyDescent="0.35">
      <c r="A632">
        <v>4168016</v>
      </c>
      <c r="B632" t="s">
        <v>2135</v>
      </c>
      <c r="C632" t="s">
        <v>2136</v>
      </c>
      <c r="D632">
        <v>2019</v>
      </c>
      <c r="E632" t="s">
        <v>2137</v>
      </c>
      <c r="F632" t="s">
        <v>169</v>
      </c>
      <c r="H632" t="s">
        <v>65</v>
      </c>
      <c r="I632" t="s">
        <v>65</v>
      </c>
      <c r="J632" t="s">
        <v>65</v>
      </c>
      <c r="K632" t="s">
        <v>66</v>
      </c>
      <c r="L632" t="s">
        <v>67</v>
      </c>
      <c r="M632" t="s">
        <v>65</v>
      </c>
      <c r="N632" t="s">
        <v>65</v>
      </c>
      <c r="O632" t="s">
        <v>65</v>
      </c>
      <c r="P632" t="s">
        <v>65</v>
      </c>
      <c r="Q632" t="s">
        <v>67</v>
      </c>
      <c r="R632" t="s">
        <v>65</v>
      </c>
      <c r="S632" t="s">
        <v>67</v>
      </c>
    </row>
    <row r="633" spans="1:19" x14ac:dyDescent="0.35">
      <c r="A633">
        <v>4168022</v>
      </c>
      <c r="B633" t="s">
        <v>2138</v>
      </c>
      <c r="C633" t="s">
        <v>2139</v>
      </c>
      <c r="D633">
        <v>2002</v>
      </c>
      <c r="E633" t="s">
        <v>2140</v>
      </c>
      <c r="F633" t="s">
        <v>153</v>
      </c>
      <c r="H633" t="s">
        <v>65</v>
      </c>
      <c r="I633" t="s">
        <v>65</v>
      </c>
      <c r="J633" t="s">
        <v>65</v>
      </c>
      <c r="K633" t="s">
        <v>66</v>
      </c>
      <c r="L633" t="s">
        <v>74</v>
      </c>
      <c r="M633" t="s">
        <v>75</v>
      </c>
      <c r="N633" t="s">
        <v>65</v>
      </c>
      <c r="O633" t="s">
        <v>65</v>
      </c>
      <c r="P633" t="s">
        <v>65</v>
      </c>
      <c r="Q633" t="s">
        <v>67</v>
      </c>
      <c r="R633" t="s">
        <v>65</v>
      </c>
      <c r="S633" t="s">
        <v>67</v>
      </c>
    </row>
    <row r="634" spans="1:19" x14ac:dyDescent="0.35">
      <c r="A634">
        <v>4168024</v>
      </c>
      <c r="B634" t="s">
        <v>2141</v>
      </c>
      <c r="C634" t="s">
        <v>2142</v>
      </c>
      <c r="D634">
        <v>2016</v>
      </c>
      <c r="E634" t="s">
        <v>2143</v>
      </c>
      <c r="F634" t="s">
        <v>2144</v>
      </c>
      <c r="H634" t="s">
        <v>65</v>
      </c>
      <c r="I634" t="s">
        <v>65</v>
      </c>
      <c r="J634" t="s">
        <v>65</v>
      </c>
      <c r="K634" t="s">
        <v>66</v>
      </c>
      <c r="L634" t="s">
        <v>67</v>
      </c>
      <c r="M634" t="s">
        <v>65</v>
      </c>
      <c r="N634" t="s">
        <v>65</v>
      </c>
      <c r="O634" t="s">
        <v>65</v>
      </c>
      <c r="P634" t="s">
        <v>65</v>
      </c>
      <c r="Q634" t="s">
        <v>67</v>
      </c>
      <c r="R634" t="s">
        <v>65</v>
      </c>
      <c r="S634" t="s">
        <v>67</v>
      </c>
    </row>
    <row r="635" spans="1:19" x14ac:dyDescent="0.35">
      <c r="A635">
        <v>4168031</v>
      </c>
      <c r="B635" t="s">
        <v>2145</v>
      </c>
      <c r="C635" t="s">
        <v>2146</v>
      </c>
      <c r="D635">
        <v>2009</v>
      </c>
      <c r="E635" t="s">
        <v>2147</v>
      </c>
      <c r="F635" t="s">
        <v>798</v>
      </c>
      <c r="H635" t="s">
        <v>65</v>
      </c>
      <c r="I635" t="s">
        <v>65</v>
      </c>
      <c r="J635" t="s">
        <v>65</v>
      </c>
      <c r="K635" t="s">
        <v>66</v>
      </c>
      <c r="L635" t="s">
        <v>67</v>
      </c>
      <c r="M635" t="s">
        <v>65</v>
      </c>
      <c r="N635" t="s">
        <v>65</v>
      </c>
      <c r="O635" t="s">
        <v>65</v>
      </c>
      <c r="P635" t="s">
        <v>65</v>
      </c>
      <c r="Q635" t="s">
        <v>67</v>
      </c>
      <c r="R635" t="s">
        <v>65</v>
      </c>
      <c r="S635" t="s">
        <v>67</v>
      </c>
    </row>
    <row r="636" spans="1:19" x14ac:dyDescent="0.35">
      <c r="A636">
        <v>4168053</v>
      </c>
      <c r="B636" t="s">
        <v>2148</v>
      </c>
      <c r="C636" t="s">
        <v>2149</v>
      </c>
      <c r="D636">
        <v>2022</v>
      </c>
      <c r="E636" t="s">
        <v>2150</v>
      </c>
      <c r="F636" t="s">
        <v>2151</v>
      </c>
      <c r="H636" t="s">
        <v>65</v>
      </c>
      <c r="I636" t="s">
        <v>65</v>
      </c>
      <c r="J636" t="s">
        <v>65</v>
      </c>
      <c r="K636" t="s">
        <v>66</v>
      </c>
      <c r="L636" t="s">
        <v>67</v>
      </c>
      <c r="M636" t="s">
        <v>65</v>
      </c>
      <c r="N636" t="s">
        <v>65</v>
      </c>
      <c r="O636" t="s">
        <v>65</v>
      </c>
      <c r="P636" t="s">
        <v>65</v>
      </c>
      <c r="Q636" t="s">
        <v>67</v>
      </c>
      <c r="R636" t="s">
        <v>65</v>
      </c>
      <c r="S636" t="s">
        <v>67</v>
      </c>
    </row>
    <row r="637" spans="1:19" x14ac:dyDescent="0.35">
      <c r="A637">
        <v>4168059</v>
      </c>
      <c r="B637" t="s">
        <v>2152</v>
      </c>
      <c r="C637" t="s">
        <v>2153</v>
      </c>
      <c r="D637">
        <v>2014</v>
      </c>
      <c r="E637" t="s">
        <v>2154</v>
      </c>
      <c r="F637" t="s">
        <v>99</v>
      </c>
      <c r="H637" t="s">
        <v>65</v>
      </c>
      <c r="I637" t="s">
        <v>65</v>
      </c>
      <c r="J637" t="s">
        <v>65</v>
      </c>
      <c r="K637" t="s">
        <v>66</v>
      </c>
      <c r="L637" t="s">
        <v>67</v>
      </c>
      <c r="M637" t="s">
        <v>65</v>
      </c>
      <c r="N637" t="s">
        <v>65</v>
      </c>
      <c r="O637" t="s">
        <v>65</v>
      </c>
      <c r="P637" t="s">
        <v>65</v>
      </c>
      <c r="Q637" t="s">
        <v>67</v>
      </c>
      <c r="R637" t="s">
        <v>65</v>
      </c>
      <c r="S637" t="s">
        <v>67</v>
      </c>
    </row>
    <row r="638" spans="1:19" x14ac:dyDescent="0.35">
      <c r="A638">
        <v>4168061</v>
      </c>
      <c r="B638" t="s">
        <v>2155</v>
      </c>
      <c r="C638" t="s">
        <v>2156</v>
      </c>
      <c r="D638">
        <v>2022</v>
      </c>
      <c r="E638" t="s">
        <v>2157</v>
      </c>
      <c r="F638" t="s">
        <v>1678</v>
      </c>
      <c r="H638" t="s">
        <v>65</v>
      </c>
      <c r="I638" t="s">
        <v>65</v>
      </c>
      <c r="J638" t="s">
        <v>65</v>
      </c>
      <c r="K638" t="s">
        <v>66</v>
      </c>
      <c r="L638" t="s">
        <v>67</v>
      </c>
      <c r="M638" t="s">
        <v>65</v>
      </c>
      <c r="N638" t="s">
        <v>65</v>
      </c>
      <c r="O638" t="s">
        <v>65</v>
      </c>
      <c r="P638" t="s">
        <v>65</v>
      </c>
      <c r="Q638" t="s">
        <v>67</v>
      </c>
      <c r="R638" t="s">
        <v>65</v>
      </c>
      <c r="S638" t="s">
        <v>67</v>
      </c>
    </row>
    <row r="639" spans="1:19" x14ac:dyDescent="0.35">
      <c r="A639">
        <v>4168063</v>
      </c>
      <c r="B639" t="s">
        <v>2158</v>
      </c>
      <c r="C639" t="s">
        <v>2159</v>
      </c>
      <c r="D639">
        <v>2017</v>
      </c>
      <c r="E639" t="s">
        <v>2160</v>
      </c>
      <c r="F639" t="s">
        <v>2161</v>
      </c>
      <c r="H639" t="s">
        <v>65</v>
      </c>
      <c r="I639" t="s">
        <v>65</v>
      </c>
      <c r="J639" t="s">
        <v>65</v>
      </c>
      <c r="K639" t="s">
        <v>66</v>
      </c>
      <c r="L639" t="s">
        <v>67</v>
      </c>
      <c r="M639" t="s">
        <v>65</v>
      </c>
      <c r="N639" t="s">
        <v>65</v>
      </c>
      <c r="O639" t="s">
        <v>65</v>
      </c>
      <c r="P639" t="s">
        <v>65</v>
      </c>
      <c r="Q639" t="s">
        <v>67</v>
      </c>
      <c r="R639" t="s">
        <v>65</v>
      </c>
      <c r="S639" t="s">
        <v>67</v>
      </c>
    </row>
    <row r="640" spans="1:19" x14ac:dyDescent="0.35">
      <c r="A640">
        <v>4168094</v>
      </c>
      <c r="B640" t="s">
        <v>2162</v>
      </c>
      <c r="C640" t="s">
        <v>2163</v>
      </c>
      <c r="D640">
        <v>2021</v>
      </c>
      <c r="E640" t="s">
        <v>2164</v>
      </c>
      <c r="F640" t="s">
        <v>169</v>
      </c>
      <c r="H640" t="s">
        <v>65</v>
      </c>
      <c r="I640" t="s">
        <v>65</v>
      </c>
      <c r="J640" t="s">
        <v>65</v>
      </c>
      <c r="K640" t="s">
        <v>66</v>
      </c>
      <c r="L640" t="s">
        <v>74</v>
      </c>
      <c r="M640" t="s">
        <v>80</v>
      </c>
      <c r="N640" t="s">
        <v>65</v>
      </c>
      <c r="O640" t="s">
        <v>65</v>
      </c>
      <c r="P640" t="s">
        <v>66</v>
      </c>
      <c r="Q640" t="s">
        <v>67</v>
      </c>
      <c r="R640" t="s">
        <v>65</v>
      </c>
      <c r="S640" t="s">
        <v>67</v>
      </c>
    </row>
    <row r="641" spans="1:19" x14ac:dyDescent="0.35">
      <c r="A641">
        <v>4168097</v>
      </c>
      <c r="B641" t="s">
        <v>2165</v>
      </c>
      <c r="C641" t="s">
        <v>2166</v>
      </c>
      <c r="D641">
        <v>2019</v>
      </c>
      <c r="E641" t="s">
        <v>2167</v>
      </c>
      <c r="F641" t="s">
        <v>2168</v>
      </c>
      <c r="H641" t="s">
        <v>65</v>
      </c>
      <c r="I641" t="s">
        <v>65</v>
      </c>
      <c r="J641" t="s">
        <v>65</v>
      </c>
      <c r="K641" t="s">
        <v>66</v>
      </c>
      <c r="L641" t="s">
        <v>67</v>
      </c>
      <c r="M641" t="s">
        <v>65</v>
      </c>
      <c r="N641" t="s">
        <v>65</v>
      </c>
      <c r="O641" t="s">
        <v>65</v>
      </c>
      <c r="P641" t="s">
        <v>65</v>
      </c>
      <c r="Q641" t="s">
        <v>67</v>
      </c>
      <c r="R641" t="s">
        <v>65</v>
      </c>
      <c r="S641" t="s">
        <v>67</v>
      </c>
    </row>
    <row r="642" spans="1:19" x14ac:dyDescent="0.35">
      <c r="A642">
        <v>4168099</v>
      </c>
      <c r="B642" t="s">
        <v>2169</v>
      </c>
      <c r="C642" t="s">
        <v>2170</v>
      </c>
      <c r="D642">
        <v>2021</v>
      </c>
      <c r="E642" t="s">
        <v>2171</v>
      </c>
      <c r="F642" t="s">
        <v>99</v>
      </c>
      <c r="H642" t="s">
        <v>65</v>
      </c>
      <c r="I642" t="s">
        <v>65</v>
      </c>
      <c r="J642" t="s">
        <v>65</v>
      </c>
      <c r="K642" t="s">
        <v>66</v>
      </c>
      <c r="L642" t="s">
        <v>74</v>
      </c>
      <c r="M642" t="s">
        <v>80</v>
      </c>
      <c r="N642" t="s">
        <v>66</v>
      </c>
      <c r="O642" t="s">
        <v>66</v>
      </c>
      <c r="P642" t="s">
        <v>65</v>
      </c>
      <c r="Q642" t="s">
        <v>74</v>
      </c>
      <c r="R642" t="s">
        <v>65</v>
      </c>
      <c r="S642" t="s">
        <v>67</v>
      </c>
    </row>
    <row r="643" spans="1:19" x14ac:dyDescent="0.35">
      <c r="A643">
        <v>4168102</v>
      </c>
      <c r="B643" t="s">
        <v>2172</v>
      </c>
      <c r="C643" t="s">
        <v>2173</v>
      </c>
      <c r="D643">
        <v>2004</v>
      </c>
      <c r="E643" t="s">
        <v>2174</v>
      </c>
      <c r="F643" t="s">
        <v>2175</v>
      </c>
      <c r="H643" t="s">
        <v>65</v>
      </c>
      <c r="I643" t="s">
        <v>65</v>
      </c>
      <c r="J643" t="s">
        <v>65</v>
      </c>
      <c r="K643" t="s">
        <v>66</v>
      </c>
      <c r="L643" t="s">
        <v>67</v>
      </c>
      <c r="M643" t="s">
        <v>65</v>
      </c>
      <c r="N643" t="s">
        <v>65</v>
      </c>
      <c r="O643" t="s">
        <v>65</v>
      </c>
      <c r="P643" t="s">
        <v>65</v>
      </c>
      <c r="Q643" t="s">
        <v>67</v>
      </c>
      <c r="R643" t="s">
        <v>65</v>
      </c>
      <c r="S643" t="s">
        <v>67</v>
      </c>
    </row>
    <row r="644" spans="1:19" x14ac:dyDescent="0.35">
      <c r="A644">
        <v>4168119</v>
      </c>
      <c r="B644" t="s">
        <v>2176</v>
      </c>
      <c r="C644" t="s">
        <v>2177</v>
      </c>
      <c r="D644">
        <v>2016</v>
      </c>
      <c r="E644" t="s">
        <v>2178</v>
      </c>
      <c r="F644" t="s">
        <v>2179</v>
      </c>
      <c r="H644" t="s">
        <v>65</v>
      </c>
      <c r="I644" t="s">
        <v>65</v>
      </c>
      <c r="J644" t="s">
        <v>65</v>
      </c>
      <c r="K644" t="s">
        <v>66</v>
      </c>
      <c r="L644" t="s">
        <v>67</v>
      </c>
      <c r="M644" t="s">
        <v>65</v>
      </c>
      <c r="N644" t="s">
        <v>65</v>
      </c>
      <c r="O644" t="s">
        <v>65</v>
      </c>
      <c r="P644" t="s">
        <v>65</v>
      </c>
      <c r="Q644" t="s">
        <v>67</v>
      </c>
      <c r="R644" t="s">
        <v>65</v>
      </c>
      <c r="S644" t="s">
        <v>67</v>
      </c>
    </row>
    <row r="645" spans="1:19" x14ac:dyDescent="0.35">
      <c r="A645">
        <v>4168126</v>
      </c>
      <c r="B645" t="s">
        <v>2180</v>
      </c>
      <c r="C645" t="s">
        <v>2181</v>
      </c>
      <c r="D645">
        <v>2016</v>
      </c>
      <c r="E645" t="s">
        <v>2182</v>
      </c>
      <c r="F645" t="s">
        <v>1629</v>
      </c>
      <c r="H645" t="s">
        <v>65</v>
      </c>
      <c r="I645" t="s">
        <v>65</v>
      </c>
      <c r="J645" t="s">
        <v>65</v>
      </c>
      <c r="K645" t="s">
        <v>66</v>
      </c>
      <c r="L645" t="s">
        <v>67</v>
      </c>
      <c r="M645" t="s">
        <v>65</v>
      </c>
      <c r="N645" t="s">
        <v>65</v>
      </c>
      <c r="O645" t="s">
        <v>65</v>
      </c>
      <c r="P645" t="s">
        <v>65</v>
      </c>
      <c r="Q645" t="s">
        <v>67</v>
      </c>
      <c r="R645" t="s">
        <v>65</v>
      </c>
      <c r="S645" t="s">
        <v>67</v>
      </c>
    </row>
    <row r="646" spans="1:19" x14ac:dyDescent="0.35">
      <c r="A646">
        <v>4168137</v>
      </c>
      <c r="B646" t="s">
        <v>2183</v>
      </c>
      <c r="C646" t="s">
        <v>2184</v>
      </c>
      <c r="D646">
        <v>2021</v>
      </c>
      <c r="E646" t="s">
        <v>2185</v>
      </c>
      <c r="F646" t="s">
        <v>99</v>
      </c>
      <c r="H646" t="s">
        <v>65</v>
      </c>
      <c r="I646" t="s">
        <v>65</v>
      </c>
      <c r="J646" t="s">
        <v>65</v>
      </c>
      <c r="K646" t="s">
        <v>66</v>
      </c>
      <c r="L646" t="s">
        <v>74</v>
      </c>
      <c r="M646" t="s">
        <v>80</v>
      </c>
      <c r="N646" t="s">
        <v>66</v>
      </c>
      <c r="O646" t="s">
        <v>66</v>
      </c>
      <c r="P646" t="s">
        <v>65</v>
      </c>
      <c r="Q646" t="s">
        <v>74</v>
      </c>
      <c r="R646" t="s">
        <v>65</v>
      </c>
      <c r="S646" t="s">
        <v>67</v>
      </c>
    </row>
    <row r="647" spans="1:19" x14ac:dyDescent="0.35">
      <c r="A647">
        <v>4168138</v>
      </c>
      <c r="B647" t="s">
        <v>2186</v>
      </c>
      <c r="C647" t="s">
        <v>2187</v>
      </c>
      <c r="D647">
        <v>2007</v>
      </c>
      <c r="E647" t="s">
        <v>2188</v>
      </c>
      <c r="F647" t="s">
        <v>519</v>
      </c>
      <c r="H647" t="s">
        <v>65</v>
      </c>
      <c r="I647" t="s">
        <v>65</v>
      </c>
      <c r="J647" t="s">
        <v>65</v>
      </c>
      <c r="K647" t="s">
        <v>66</v>
      </c>
      <c r="L647" t="s">
        <v>74</v>
      </c>
      <c r="M647" t="s">
        <v>80</v>
      </c>
      <c r="N647" t="s">
        <v>65</v>
      </c>
      <c r="O647" t="s">
        <v>66</v>
      </c>
      <c r="P647" t="s">
        <v>65</v>
      </c>
      <c r="Q647" t="s">
        <v>67</v>
      </c>
      <c r="R647" t="s">
        <v>65</v>
      </c>
      <c r="S647" t="s">
        <v>67</v>
      </c>
    </row>
    <row r="648" spans="1:19" x14ac:dyDescent="0.35">
      <c r="A648">
        <v>4168141</v>
      </c>
      <c r="B648" t="s">
        <v>2189</v>
      </c>
      <c r="C648" t="s">
        <v>2190</v>
      </c>
      <c r="D648">
        <v>2015</v>
      </c>
      <c r="E648" t="s">
        <v>2191</v>
      </c>
      <c r="F648" t="s">
        <v>2192</v>
      </c>
      <c r="H648" t="s">
        <v>65</v>
      </c>
      <c r="I648" t="s">
        <v>65</v>
      </c>
      <c r="J648" t="s">
        <v>65</v>
      </c>
      <c r="K648" t="s">
        <v>66</v>
      </c>
      <c r="L648" t="s">
        <v>67</v>
      </c>
      <c r="M648" t="s">
        <v>65</v>
      </c>
      <c r="N648" t="s">
        <v>65</v>
      </c>
      <c r="O648" t="s">
        <v>65</v>
      </c>
      <c r="P648" t="s">
        <v>65</v>
      </c>
      <c r="Q648" t="s">
        <v>67</v>
      </c>
      <c r="R648" t="s">
        <v>65</v>
      </c>
      <c r="S648" t="s">
        <v>67</v>
      </c>
    </row>
    <row r="649" spans="1:19" x14ac:dyDescent="0.35">
      <c r="A649">
        <v>4168145</v>
      </c>
      <c r="B649" t="s">
        <v>2193</v>
      </c>
      <c r="C649" t="s">
        <v>2194</v>
      </c>
      <c r="D649">
        <v>2023</v>
      </c>
      <c r="E649" t="s">
        <v>2195</v>
      </c>
      <c r="F649" t="s">
        <v>2196</v>
      </c>
      <c r="H649" t="s">
        <v>65</v>
      </c>
      <c r="I649" t="s">
        <v>65</v>
      </c>
      <c r="J649" t="s">
        <v>65</v>
      </c>
      <c r="K649" t="s">
        <v>66</v>
      </c>
      <c r="L649" t="s">
        <v>67</v>
      </c>
      <c r="M649" t="s">
        <v>65</v>
      </c>
      <c r="N649" t="s">
        <v>65</v>
      </c>
      <c r="O649" t="s">
        <v>65</v>
      </c>
      <c r="P649" t="s">
        <v>65</v>
      </c>
      <c r="Q649" t="s">
        <v>67</v>
      </c>
      <c r="R649" t="s">
        <v>65</v>
      </c>
      <c r="S649" t="s">
        <v>67</v>
      </c>
    </row>
    <row r="650" spans="1:19" x14ac:dyDescent="0.35">
      <c r="A650">
        <v>4168165</v>
      </c>
      <c r="B650" t="s">
        <v>2197</v>
      </c>
      <c r="C650" t="s">
        <v>2198</v>
      </c>
      <c r="D650">
        <v>2021</v>
      </c>
      <c r="E650" t="s">
        <v>2199</v>
      </c>
      <c r="F650" t="s">
        <v>2200</v>
      </c>
      <c r="H650" t="s">
        <v>65</v>
      </c>
      <c r="I650" t="s">
        <v>65</v>
      </c>
      <c r="J650" t="s">
        <v>65</v>
      </c>
      <c r="K650" t="s">
        <v>66</v>
      </c>
      <c r="L650" t="s">
        <v>74</v>
      </c>
      <c r="M650" t="s">
        <v>75</v>
      </c>
      <c r="N650" t="s">
        <v>65</v>
      </c>
      <c r="O650" t="s">
        <v>65</v>
      </c>
      <c r="P650" t="s">
        <v>65</v>
      </c>
      <c r="Q650" t="s">
        <v>67</v>
      </c>
      <c r="R650" t="s">
        <v>65</v>
      </c>
      <c r="S650" t="s">
        <v>67</v>
      </c>
    </row>
    <row r="651" spans="1:19" x14ac:dyDescent="0.35">
      <c r="A651">
        <v>4168180</v>
      </c>
      <c r="B651" t="s">
        <v>2201</v>
      </c>
      <c r="C651" t="s">
        <v>2202</v>
      </c>
      <c r="D651">
        <v>2020</v>
      </c>
      <c r="E651" t="s">
        <v>2203</v>
      </c>
      <c r="F651" t="s">
        <v>161</v>
      </c>
      <c r="H651" t="s">
        <v>65</v>
      </c>
      <c r="I651" t="s">
        <v>65</v>
      </c>
      <c r="J651" t="s">
        <v>65</v>
      </c>
      <c r="K651" t="s">
        <v>66</v>
      </c>
      <c r="L651" t="s">
        <v>67</v>
      </c>
      <c r="M651" t="s">
        <v>65</v>
      </c>
      <c r="N651" t="s">
        <v>65</v>
      </c>
      <c r="O651" t="s">
        <v>65</v>
      </c>
      <c r="P651" t="s">
        <v>65</v>
      </c>
      <c r="Q651" t="s">
        <v>67</v>
      </c>
      <c r="R651" t="s">
        <v>65</v>
      </c>
      <c r="S651" t="s">
        <v>67</v>
      </c>
    </row>
    <row r="652" spans="1:19" x14ac:dyDescent="0.35">
      <c r="A652">
        <v>4168181</v>
      </c>
      <c r="B652" t="s">
        <v>2204</v>
      </c>
      <c r="C652" t="s">
        <v>2205</v>
      </c>
      <c r="D652">
        <v>2020</v>
      </c>
      <c r="E652" t="s">
        <v>2206</v>
      </c>
      <c r="F652" t="s">
        <v>526</v>
      </c>
      <c r="H652" t="s">
        <v>65</v>
      </c>
      <c r="I652" t="s">
        <v>65</v>
      </c>
      <c r="J652" t="s">
        <v>65</v>
      </c>
      <c r="K652" t="s">
        <v>66</v>
      </c>
      <c r="L652" t="s">
        <v>67</v>
      </c>
      <c r="M652" t="s">
        <v>65</v>
      </c>
      <c r="N652" t="s">
        <v>65</v>
      </c>
      <c r="O652" t="s">
        <v>65</v>
      </c>
      <c r="P652" t="s">
        <v>65</v>
      </c>
      <c r="Q652" t="s">
        <v>67</v>
      </c>
      <c r="R652" t="s">
        <v>65</v>
      </c>
      <c r="S652" t="s">
        <v>67</v>
      </c>
    </row>
    <row r="653" spans="1:19" x14ac:dyDescent="0.35">
      <c r="A653">
        <v>4168182</v>
      </c>
      <c r="B653" t="s">
        <v>2207</v>
      </c>
      <c r="C653" t="s">
        <v>2208</v>
      </c>
      <c r="D653">
        <v>2020</v>
      </c>
      <c r="E653" t="s">
        <v>2209</v>
      </c>
      <c r="F653" t="s">
        <v>526</v>
      </c>
      <c r="H653" t="s">
        <v>65</v>
      </c>
      <c r="I653" t="s">
        <v>65</v>
      </c>
      <c r="J653" t="s">
        <v>65</v>
      </c>
      <c r="K653" t="s">
        <v>66</v>
      </c>
      <c r="L653" t="s">
        <v>74</v>
      </c>
      <c r="M653" t="s">
        <v>75</v>
      </c>
      <c r="N653" t="s">
        <v>65</v>
      </c>
      <c r="O653" t="s">
        <v>65</v>
      </c>
      <c r="P653" t="s">
        <v>65</v>
      </c>
      <c r="Q653" t="s">
        <v>67</v>
      </c>
      <c r="R653" t="s">
        <v>65</v>
      </c>
      <c r="S653" t="s">
        <v>67</v>
      </c>
    </row>
    <row r="654" spans="1:19" x14ac:dyDescent="0.35">
      <c r="A654">
        <v>4168191</v>
      </c>
      <c r="B654" t="s">
        <v>2210</v>
      </c>
      <c r="C654" t="s">
        <v>2211</v>
      </c>
      <c r="D654">
        <v>2022</v>
      </c>
      <c r="E654" t="s">
        <v>2212</v>
      </c>
      <c r="F654" t="s">
        <v>99</v>
      </c>
      <c r="H654" t="s">
        <v>65</v>
      </c>
      <c r="I654" t="s">
        <v>65</v>
      </c>
      <c r="J654" t="s">
        <v>65</v>
      </c>
      <c r="K654" t="s">
        <v>66</v>
      </c>
      <c r="L654" t="s">
        <v>74</v>
      </c>
      <c r="M654" t="s">
        <v>80</v>
      </c>
      <c r="N654" t="s">
        <v>65</v>
      </c>
      <c r="O654" t="s">
        <v>65</v>
      </c>
      <c r="P654" t="s">
        <v>66</v>
      </c>
      <c r="Q654" t="s">
        <v>67</v>
      </c>
      <c r="R654" t="s">
        <v>65</v>
      </c>
      <c r="S654" t="s">
        <v>67</v>
      </c>
    </row>
    <row r="655" spans="1:19" x14ac:dyDescent="0.35">
      <c r="A655">
        <v>4168204</v>
      </c>
      <c r="B655" t="s">
        <v>2213</v>
      </c>
      <c r="C655" t="s">
        <v>2214</v>
      </c>
      <c r="D655">
        <v>2023</v>
      </c>
      <c r="E655" t="s">
        <v>2215</v>
      </c>
      <c r="F655" t="s">
        <v>2216</v>
      </c>
      <c r="H655" t="s">
        <v>65</v>
      </c>
      <c r="I655" t="s">
        <v>65</v>
      </c>
      <c r="J655" t="s">
        <v>65</v>
      </c>
      <c r="K655" t="s">
        <v>66</v>
      </c>
      <c r="L655" t="s">
        <v>74</v>
      </c>
      <c r="M655" t="s">
        <v>80</v>
      </c>
      <c r="N655" t="s">
        <v>65</v>
      </c>
      <c r="O655" t="s">
        <v>66</v>
      </c>
      <c r="P655" t="s">
        <v>65</v>
      </c>
      <c r="Q655" t="s">
        <v>67</v>
      </c>
      <c r="R655" t="s">
        <v>65</v>
      </c>
      <c r="S655" t="s">
        <v>67</v>
      </c>
    </row>
    <row r="656" spans="1:19" x14ac:dyDescent="0.35">
      <c r="A656">
        <v>4168233</v>
      </c>
      <c r="B656" t="s">
        <v>2217</v>
      </c>
      <c r="C656" t="s">
        <v>2218</v>
      </c>
      <c r="D656">
        <v>1993</v>
      </c>
      <c r="E656" t="s">
        <v>2219</v>
      </c>
      <c r="F656" t="s">
        <v>2220</v>
      </c>
      <c r="H656" t="s">
        <v>65</v>
      </c>
      <c r="I656" t="s">
        <v>65</v>
      </c>
      <c r="J656" t="s">
        <v>65</v>
      </c>
      <c r="K656" t="s">
        <v>66</v>
      </c>
      <c r="L656" t="s">
        <v>67</v>
      </c>
      <c r="M656" t="s">
        <v>65</v>
      </c>
      <c r="N656" t="s">
        <v>65</v>
      </c>
      <c r="O656" t="s">
        <v>65</v>
      </c>
      <c r="P656" t="s">
        <v>65</v>
      </c>
      <c r="Q656" t="s">
        <v>67</v>
      </c>
      <c r="R656" t="s">
        <v>65</v>
      </c>
      <c r="S656" t="s">
        <v>67</v>
      </c>
    </row>
    <row r="657" spans="1:19" x14ac:dyDescent="0.35">
      <c r="A657">
        <v>4168235</v>
      </c>
      <c r="B657" t="s">
        <v>2221</v>
      </c>
      <c r="C657" t="s">
        <v>2222</v>
      </c>
      <c r="D657">
        <v>2020</v>
      </c>
      <c r="E657" t="s">
        <v>2223</v>
      </c>
      <c r="F657" t="s">
        <v>177</v>
      </c>
      <c r="H657" t="s">
        <v>65</v>
      </c>
      <c r="I657" t="s">
        <v>65</v>
      </c>
      <c r="J657" t="s">
        <v>65</v>
      </c>
      <c r="K657" t="s">
        <v>66</v>
      </c>
      <c r="L657" t="s">
        <v>67</v>
      </c>
      <c r="M657" t="s">
        <v>65</v>
      </c>
      <c r="N657" t="s">
        <v>65</v>
      </c>
      <c r="O657" t="s">
        <v>65</v>
      </c>
      <c r="P657" t="s">
        <v>65</v>
      </c>
      <c r="Q657" t="s">
        <v>67</v>
      </c>
      <c r="R657" t="s">
        <v>65</v>
      </c>
      <c r="S657" t="s">
        <v>67</v>
      </c>
    </row>
    <row r="658" spans="1:19" x14ac:dyDescent="0.35">
      <c r="A658">
        <v>4168238</v>
      </c>
      <c r="B658" t="s">
        <v>2224</v>
      </c>
      <c r="C658" t="s">
        <v>2225</v>
      </c>
      <c r="D658">
        <v>2022</v>
      </c>
      <c r="E658" t="s">
        <v>2226</v>
      </c>
      <c r="F658" t="s">
        <v>99</v>
      </c>
      <c r="H658" t="s">
        <v>65</v>
      </c>
      <c r="I658" t="s">
        <v>65</v>
      </c>
      <c r="J658" t="s">
        <v>65</v>
      </c>
      <c r="K658" t="s">
        <v>66</v>
      </c>
      <c r="L658" t="s">
        <v>74</v>
      </c>
      <c r="M658" t="s">
        <v>75</v>
      </c>
      <c r="N658" t="s">
        <v>65</v>
      </c>
      <c r="O658" t="s">
        <v>65</v>
      </c>
      <c r="P658" t="s">
        <v>65</v>
      </c>
      <c r="Q658" t="s">
        <v>67</v>
      </c>
      <c r="R658" t="s">
        <v>65</v>
      </c>
      <c r="S658" t="s">
        <v>67</v>
      </c>
    </row>
    <row r="659" spans="1:19" x14ac:dyDescent="0.35">
      <c r="A659">
        <v>4168241</v>
      </c>
      <c r="B659" t="s">
        <v>2227</v>
      </c>
      <c r="C659" t="s">
        <v>2228</v>
      </c>
      <c r="D659">
        <v>1996</v>
      </c>
      <c r="E659" t="s">
        <v>2229</v>
      </c>
      <c r="F659" t="s">
        <v>694</v>
      </c>
      <c r="H659" t="s">
        <v>65</v>
      </c>
      <c r="I659" t="s">
        <v>65</v>
      </c>
      <c r="J659" t="s">
        <v>65</v>
      </c>
      <c r="K659" t="s">
        <v>66</v>
      </c>
      <c r="L659" t="s">
        <v>74</v>
      </c>
      <c r="M659" t="s">
        <v>75</v>
      </c>
      <c r="N659" t="s">
        <v>65</v>
      </c>
      <c r="O659" t="s">
        <v>65</v>
      </c>
      <c r="P659" t="s">
        <v>65</v>
      </c>
      <c r="Q659" t="s">
        <v>67</v>
      </c>
      <c r="R659" t="s">
        <v>65</v>
      </c>
      <c r="S659" t="s">
        <v>67</v>
      </c>
    </row>
    <row r="660" spans="1:19" x14ac:dyDescent="0.35">
      <c r="A660">
        <v>4168242</v>
      </c>
      <c r="B660" t="s">
        <v>2230</v>
      </c>
      <c r="C660" t="s">
        <v>2231</v>
      </c>
      <c r="D660">
        <v>2000</v>
      </c>
      <c r="E660" t="s">
        <v>2232</v>
      </c>
      <c r="F660" t="s">
        <v>475</v>
      </c>
      <c r="H660" t="s">
        <v>65</v>
      </c>
      <c r="I660" t="s">
        <v>65</v>
      </c>
      <c r="J660" t="s">
        <v>65</v>
      </c>
      <c r="K660" t="s">
        <v>66</v>
      </c>
      <c r="L660" t="s">
        <v>74</v>
      </c>
      <c r="M660" t="s">
        <v>75</v>
      </c>
      <c r="N660" t="s">
        <v>65</v>
      </c>
      <c r="O660" t="s">
        <v>65</v>
      </c>
      <c r="P660" t="s">
        <v>65</v>
      </c>
      <c r="Q660" t="s">
        <v>67</v>
      </c>
      <c r="R660" t="s">
        <v>65</v>
      </c>
      <c r="S660" t="s">
        <v>67</v>
      </c>
    </row>
    <row r="661" spans="1:19" x14ac:dyDescent="0.35">
      <c r="A661">
        <v>4168259</v>
      </c>
      <c r="B661" t="s">
        <v>2233</v>
      </c>
      <c r="C661" t="s">
        <v>2234</v>
      </c>
      <c r="D661">
        <v>1987</v>
      </c>
      <c r="E661" t="s">
        <v>2235</v>
      </c>
      <c r="F661" t="s">
        <v>2236</v>
      </c>
      <c r="H661" t="s">
        <v>65</v>
      </c>
      <c r="I661" t="s">
        <v>65</v>
      </c>
      <c r="J661" t="s">
        <v>65</v>
      </c>
      <c r="K661" t="s">
        <v>66</v>
      </c>
      <c r="L661" t="s">
        <v>67</v>
      </c>
      <c r="M661" t="s">
        <v>65</v>
      </c>
      <c r="N661" t="s">
        <v>65</v>
      </c>
      <c r="O661" t="s">
        <v>65</v>
      </c>
      <c r="P661" t="s">
        <v>65</v>
      </c>
      <c r="Q661" t="s">
        <v>67</v>
      </c>
      <c r="R661" t="s">
        <v>65</v>
      </c>
      <c r="S661" t="s">
        <v>67</v>
      </c>
    </row>
    <row r="662" spans="1:19" x14ac:dyDescent="0.35">
      <c r="A662">
        <v>4168266</v>
      </c>
      <c r="B662" t="s">
        <v>2237</v>
      </c>
      <c r="C662" t="s">
        <v>2238</v>
      </c>
      <c r="D662">
        <v>2014</v>
      </c>
      <c r="E662" t="s">
        <v>2239</v>
      </c>
      <c r="F662" t="s">
        <v>1791</v>
      </c>
      <c r="H662" t="s">
        <v>65</v>
      </c>
      <c r="I662" t="s">
        <v>65</v>
      </c>
      <c r="J662" t="s">
        <v>65</v>
      </c>
      <c r="K662" t="s">
        <v>66</v>
      </c>
      <c r="L662" t="s">
        <v>74</v>
      </c>
      <c r="M662" t="s">
        <v>75</v>
      </c>
      <c r="N662" t="s">
        <v>65</v>
      </c>
      <c r="O662" t="s">
        <v>65</v>
      </c>
      <c r="P662" t="s">
        <v>65</v>
      </c>
      <c r="Q662" t="s">
        <v>67</v>
      </c>
      <c r="R662" t="s">
        <v>65</v>
      </c>
      <c r="S662" t="s">
        <v>67</v>
      </c>
    </row>
    <row r="663" spans="1:19" x14ac:dyDescent="0.35">
      <c r="A663">
        <v>4168267</v>
      </c>
      <c r="B663" t="s">
        <v>2240</v>
      </c>
      <c r="C663" t="s">
        <v>2241</v>
      </c>
      <c r="D663">
        <v>1989</v>
      </c>
      <c r="E663" t="s">
        <v>2242</v>
      </c>
      <c r="F663" t="s">
        <v>99</v>
      </c>
      <c r="H663" t="s">
        <v>65</v>
      </c>
      <c r="I663" t="s">
        <v>65</v>
      </c>
      <c r="J663" t="s">
        <v>65</v>
      </c>
      <c r="K663" t="s">
        <v>66</v>
      </c>
      <c r="L663" t="s">
        <v>74</v>
      </c>
      <c r="M663" t="s">
        <v>75</v>
      </c>
      <c r="N663" t="s">
        <v>65</v>
      </c>
      <c r="O663" t="s">
        <v>65</v>
      </c>
      <c r="P663" t="s">
        <v>65</v>
      </c>
      <c r="Q663" t="s">
        <v>67</v>
      </c>
      <c r="R663" t="s">
        <v>65</v>
      </c>
      <c r="S663" t="s">
        <v>67</v>
      </c>
    </row>
    <row r="664" spans="1:19" x14ac:dyDescent="0.35">
      <c r="A664">
        <v>4168270</v>
      </c>
      <c r="B664" t="s">
        <v>2243</v>
      </c>
      <c r="C664" t="s">
        <v>2244</v>
      </c>
      <c r="D664">
        <v>2008</v>
      </c>
      <c r="E664" t="s">
        <v>2245</v>
      </c>
      <c r="F664" t="s">
        <v>585</v>
      </c>
      <c r="H664" t="s">
        <v>65</v>
      </c>
      <c r="I664" t="s">
        <v>65</v>
      </c>
      <c r="J664" t="s">
        <v>65</v>
      </c>
      <c r="K664" t="s">
        <v>66</v>
      </c>
      <c r="L664" t="s">
        <v>74</v>
      </c>
      <c r="M664" t="s">
        <v>80</v>
      </c>
      <c r="N664" t="s">
        <v>66</v>
      </c>
      <c r="O664" t="s">
        <v>66</v>
      </c>
      <c r="P664" t="s">
        <v>65</v>
      </c>
      <c r="Q664" t="s">
        <v>74</v>
      </c>
      <c r="R664" t="s">
        <v>65</v>
      </c>
      <c r="S664" t="s">
        <v>67</v>
      </c>
    </row>
    <row r="665" spans="1:19" x14ac:dyDescent="0.35">
      <c r="A665">
        <v>4168273</v>
      </c>
      <c r="B665" t="s">
        <v>2246</v>
      </c>
      <c r="C665" t="s">
        <v>2247</v>
      </c>
      <c r="D665">
        <v>2017</v>
      </c>
      <c r="E665" t="s">
        <v>2248</v>
      </c>
      <c r="F665" t="s">
        <v>79</v>
      </c>
      <c r="H665" t="s">
        <v>65</v>
      </c>
      <c r="I665" t="s">
        <v>65</v>
      </c>
      <c r="J665" t="s">
        <v>65</v>
      </c>
      <c r="K665" t="s">
        <v>66</v>
      </c>
      <c r="L665" t="s">
        <v>67</v>
      </c>
      <c r="M665" t="s">
        <v>65</v>
      </c>
      <c r="N665" t="s">
        <v>65</v>
      </c>
      <c r="O665" t="s">
        <v>65</v>
      </c>
      <c r="P665" t="s">
        <v>65</v>
      </c>
      <c r="Q665" t="s">
        <v>67</v>
      </c>
      <c r="R665" t="s">
        <v>65</v>
      </c>
      <c r="S665" t="s">
        <v>67</v>
      </c>
    </row>
    <row r="666" spans="1:19" x14ac:dyDescent="0.35">
      <c r="A666">
        <v>4168282</v>
      </c>
      <c r="B666" t="s">
        <v>2249</v>
      </c>
      <c r="C666" t="s">
        <v>2250</v>
      </c>
      <c r="D666">
        <v>2014</v>
      </c>
      <c r="E666" t="s">
        <v>2251</v>
      </c>
      <c r="F666" t="s">
        <v>177</v>
      </c>
      <c r="H666" t="s">
        <v>65</v>
      </c>
      <c r="I666" t="s">
        <v>65</v>
      </c>
      <c r="J666" t="s">
        <v>65</v>
      </c>
      <c r="K666" t="s">
        <v>66</v>
      </c>
      <c r="L666" t="s">
        <v>67</v>
      </c>
      <c r="M666" t="s">
        <v>65</v>
      </c>
      <c r="N666" t="s">
        <v>65</v>
      </c>
      <c r="O666" t="s">
        <v>65</v>
      </c>
      <c r="P666" t="s">
        <v>65</v>
      </c>
      <c r="Q666" t="s">
        <v>67</v>
      </c>
      <c r="R666" t="s">
        <v>65</v>
      </c>
      <c r="S666" t="s">
        <v>67</v>
      </c>
    </row>
    <row r="667" spans="1:19" x14ac:dyDescent="0.35">
      <c r="A667">
        <v>4168296</v>
      </c>
      <c r="B667" t="s">
        <v>2252</v>
      </c>
      <c r="C667" t="s">
        <v>2253</v>
      </c>
      <c r="D667">
        <v>2006</v>
      </c>
      <c r="E667" t="s">
        <v>2254</v>
      </c>
      <c r="F667" t="s">
        <v>2255</v>
      </c>
      <c r="H667" t="s">
        <v>65</v>
      </c>
      <c r="I667" t="s">
        <v>65</v>
      </c>
      <c r="J667" t="s">
        <v>65</v>
      </c>
      <c r="K667" t="s">
        <v>66</v>
      </c>
      <c r="L667" t="s">
        <v>67</v>
      </c>
      <c r="M667" t="s">
        <v>65</v>
      </c>
      <c r="N667" t="s">
        <v>65</v>
      </c>
      <c r="O667" t="s">
        <v>65</v>
      </c>
      <c r="P667" t="s">
        <v>65</v>
      </c>
      <c r="Q667" t="s">
        <v>67</v>
      </c>
      <c r="R667" t="s">
        <v>65</v>
      </c>
      <c r="S667" t="s">
        <v>67</v>
      </c>
    </row>
    <row r="668" spans="1:19" x14ac:dyDescent="0.35">
      <c r="A668">
        <v>4168309</v>
      </c>
      <c r="B668" t="s">
        <v>2256</v>
      </c>
      <c r="C668" t="s">
        <v>2257</v>
      </c>
      <c r="D668">
        <v>2012</v>
      </c>
      <c r="E668" t="s">
        <v>2258</v>
      </c>
      <c r="F668" t="s">
        <v>2259</v>
      </c>
      <c r="H668" t="s">
        <v>65</v>
      </c>
      <c r="I668" t="s">
        <v>65</v>
      </c>
      <c r="J668" t="s">
        <v>65</v>
      </c>
      <c r="K668" t="s">
        <v>66</v>
      </c>
      <c r="L668" t="s">
        <v>67</v>
      </c>
      <c r="M668" t="s">
        <v>65</v>
      </c>
      <c r="N668" t="s">
        <v>65</v>
      </c>
      <c r="O668" t="s">
        <v>65</v>
      </c>
      <c r="P668" t="s">
        <v>65</v>
      </c>
      <c r="Q668" t="s">
        <v>67</v>
      </c>
      <c r="R668" t="s">
        <v>65</v>
      </c>
      <c r="S668" t="s">
        <v>67</v>
      </c>
    </row>
    <row r="669" spans="1:19" x14ac:dyDescent="0.35">
      <c r="A669">
        <v>4168310</v>
      </c>
      <c r="B669" t="s">
        <v>2260</v>
      </c>
      <c r="C669" t="s">
        <v>2261</v>
      </c>
      <c r="D669">
        <v>2001</v>
      </c>
      <c r="E669" t="s">
        <v>2262</v>
      </c>
      <c r="F669" t="s">
        <v>2263</v>
      </c>
      <c r="H669" t="s">
        <v>65</v>
      </c>
      <c r="I669" t="s">
        <v>65</v>
      </c>
      <c r="J669" t="s">
        <v>65</v>
      </c>
      <c r="K669" t="s">
        <v>66</v>
      </c>
      <c r="L669" t="s">
        <v>67</v>
      </c>
      <c r="M669" t="s">
        <v>65</v>
      </c>
      <c r="N669" t="s">
        <v>65</v>
      </c>
      <c r="O669" t="s">
        <v>65</v>
      </c>
      <c r="P669" t="s">
        <v>65</v>
      </c>
      <c r="Q669" t="s">
        <v>67</v>
      </c>
      <c r="R669" t="s">
        <v>65</v>
      </c>
      <c r="S669" t="s">
        <v>67</v>
      </c>
    </row>
    <row r="670" spans="1:19" x14ac:dyDescent="0.35">
      <c r="A670">
        <v>4168321</v>
      </c>
      <c r="B670" t="s">
        <v>2264</v>
      </c>
      <c r="C670" t="s">
        <v>2265</v>
      </c>
      <c r="D670">
        <v>2012</v>
      </c>
      <c r="E670" t="s">
        <v>2266</v>
      </c>
      <c r="F670" t="s">
        <v>177</v>
      </c>
      <c r="H670" t="s">
        <v>65</v>
      </c>
      <c r="I670" t="s">
        <v>65</v>
      </c>
      <c r="J670" t="s">
        <v>65</v>
      </c>
      <c r="K670" t="s">
        <v>66</v>
      </c>
      <c r="L670" t="s">
        <v>67</v>
      </c>
      <c r="M670" t="s">
        <v>65</v>
      </c>
      <c r="N670" t="s">
        <v>65</v>
      </c>
      <c r="O670" t="s">
        <v>65</v>
      </c>
      <c r="P670" t="s">
        <v>65</v>
      </c>
      <c r="Q670" t="s">
        <v>67</v>
      </c>
      <c r="R670" t="s">
        <v>65</v>
      </c>
      <c r="S670" t="s">
        <v>67</v>
      </c>
    </row>
    <row r="671" spans="1:19" x14ac:dyDescent="0.35">
      <c r="A671">
        <v>4168323</v>
      </c>
      <c r="B671" t="s">
        <v>2267</v>
      </c>
      <c r="C671" t="s">
        <v>2268</v>
      </c>
      <c r="D671">
        <v>2021</v>
      </c>
      <c r="E671" t="s">
        <v>2269</v>
      </c>
      <c r="F671" t="s">
        <v>2270</v>
      </c>
      <c r="H671" t="s">
        <v>65</v>
      </c>
      <c r="I671" t="s">
        <v>65</v>
      </c>
      <c r="J671" t="s">
        <v>65</v>
      </c>
      <c r="K671" t="s">
        <v>66</v>
      </c>
      <c r="L671" t="s">
        <v>67</v>
      </c>
      <c r="M671" t="s">
        <v>65</v>
      </c>
      <c r="N671" t="s">
        <v>65</v>
      </c>
      <c r="O671" t="s">
        <v>65</v>
      </c>
      <c r="P671" t="s">
        <v>65</v>
      </c>
      <c r="Q671" t="s">
        <v>67</v>
      </c>
      <c r="R671" t="s">
        <v>65</v>
      </c>
      <c r="S671" t="s">
        <v>67</v>
      </c>
    </row>
    <row r="672" spans="1:19" x14ac:dyDescent="0.35">
      <c r="A672">
        <v>4168345</v>
      </c>
      <c r="B672" t="s">
        <v>2271</v>
      </c>
      <c r="C672" t="s">
        <v>2272</v>
      </c>
      <c r="D672">
        <v>2021</v>
      </c>
      <c r="E672" t="s">
        <v>2273</v>
      </c>
      <c r="F672" t="s">
        <v>526</v>
      </c>
      <c r="H672" t="s">
        <v>65</v>
      </c>
      <c r="I672" t="s">
        <v>65</v>
      </c>
      <c r="J672" t="s">
        <v>65</v>
      </c>
      <c r="K672" t="s">
        <v>66</v>
      </c>
      <c r="L672" t="s">
        <v>67</v>
      </c>
      <c r="M672" t="s">
        <v>65</v>
      </c>
      <c r="N672" t="s">
        <v>65</v>
      </c>
      <c r="O672" t="s">
        <v>65</v>
      </c>
      <c r="P672" t="s">
        <v>65</v>
      </c>
      <c r="Q672" t="s">
        <v>67</v>
      </c>
      <c r="R672" t="s">
        <v>65</v>
      </c>
      <c r="S672" t="s">
        <v>67</v>
      </c>
    </row>
    <row r="673" spans="1:19" x14ac:dyDescent="0.35">
      <c r="A673">
        <v>4168350</v>
      </c>
      <c r="B673" t="s">
        <v>2274</v>
      </c>
      <c r="C673" t="s">
        <v>2275</v>
      </c>
      <c r="D673">
        <v>2021</v>
      </c>
      <c r="E673" t="s">
        <v>2276</v>
      </c>
      <c r="F673" t="s">
        <v>519</v>
      </c>
      <c r="H673" t="s">
        <v>65</v>
      </c>
      <c r="I673" t="s">
        <v>65</v>
      </c>
      <c r="J673" t="s">
        <v>65</v>
      </c>
      <c r="K673" t="s">
        <v>66</v>
      </c>
      <c r="L673" t="s">
        <v>74</v>
      </c>
      <c r="M673" t="s">
        <v>80</v>
      </c>
      <c r="N673" t="s">
        <v>66</v>
      </c>
      <c r="O673" t="s">
        <v>66</v>
      </c>
      <c r="P673" t="s">
        <v>65</v>
      </c>
      <c r="Q673" t="s">
        <v>74</v>
      </c>
      <c r="R673" t="s">
        <v>65</v>
      </c>
      <c r="S673" t="s">
        <v>66</v>
      </c>
    </row>
    <row r="674" spans="1:19" x14ac:dyDescent="0.35">
      <c r="A674">
        <v>4168363</v>
      </c>
      <c r="B674" t="s">
        <v>2277</v>
      </c>
      <c r="C674" t="s">
        <v>2278</v>
      </c>
      <c r="D674">
        <v>2019</v>
      </c>
      <c r="E674" t="s">
        <v>2279</v>
      </c>
      <c r="F674" t="s">
        <v>475</v>
      </c>
      <c r="H674" t="s">
        <v>65</v>
      </c>
      <c r="I674" t="s">
        <v>65</v>
      </c>
      <c r="J674" t="s">
        <v>65</v>
      </c>
      <c r="K674" t="s">
        <v>66</v>
      </c>
      <c r="L674" t="s">
        <v>67</v>
      </c>
      <c r="M674" t="s">
        <v>65</v>
      </c>
      <c r="N674" t="s">
        <v>65</v>
      </c>
      <c r="O674" t="s">
        <v>65</v>
      </c>
      <c r="P674" t="s">
        <v>65</v>
      </c>
      <c r="Q674" t="s">
        <v>67</v>
      </c>
      <c r="R674" t="s">
        <v>65</v>
      </c>
      <c r="S674" t="s">
        <v>67</v>
      </c>
    </row>
    <row r="675" spans="1:19" x14ac:dyDescent="0.35">
      <c r="A675">
        <v>4168365</v>
      </c>
      <c r="B675" t="s">
        <v>2280</v>
      </c>
      <c r="C675" t="s">
        <v>2281</v>
      </c>
      <c r="D675">
        <v>2016</v>
      </c>
      <c r="E675" t="s">
        <v>2282</v>
      </c>
      <c r="F675" t="s">
        <v>2283</v>
      </c>
      <c r="H675" t="s">
        <v>65</v>
      </c>
      <c r="I675" t="s">
        <v>65</v>
      </c>
      <c r="J675" t="s">
        <v>65</v>
      </c>
      <c r="K675" t="s">
        <v>66</v>
      </c>
      <c r="L675" t="s">
        <v>67</v>
      </c>
      <c r="M675" t="s">
        <v>65</v>
      </c>
      <c r="N675" t="s">
        <v>65</v>
      </c>
      <c r="O675" t="s">
        <v>65</v>
      </c>
      <c r="P675" t="s">
        <v>65</v>
      </c>
      <c r="Q675" t="s">
        <v>67</v>
      </c>
      <c r="R675" t="s">
        <v>65</v>
      </c>
      <c r="S675" t="s">
        <v>67</v>
      </c>
    </row>
    <row r="676" spans="1:19" x14ac:dyDescent="0.35">
      <c r="A676">
        <v>4168368</v>
      </c>
      <c r="B676" t="s">
        <v>2284</v>
      </c>
      <c r="C676" t="s">
        <v>2285</v>
      </c>
      <c r="D676">
        <v>2003</v>
      </c>
      <c r="E676" t="s">
        <v>2286</v>
      </c>
      <c r="F676" t="s">
        <v>2287</v>
      </c>
      <c r="H676" t="s">
        <v>65</v>
      </c>
      <c r="I676" t="s">
        <v>65</v>
      </c>
      <c r="J676" t="s">
        <v>65</v>
      </c>
      <c r="K676" t="s">
        <v>66</v>
      </c>
      <c r="L676" t="s">
        <v>67</v>
      </c>
      <c r="M676" t="s">
        <v>65</v>
      </c>
      <c r="N676" t="s">
        <v>65</v>
      </c>
      <c r="O676" t="s">
        <v>65</v>
      </c>
      <c r="P676" t="s">
        <v>65</v>
      </c>
      <c r="Q676" t="s">
        <v>67</v>
      </c>
      <c r="R676" t="s">
        <v>65</v>
      </c>
      <c r="S676" t="s">
        <v>67</v>
      </c>
    </row>
    <row r="677" spans="1:19" x14ac:dyDescent="0.35">
      <c r="A677">
        <v>4168382</v>
      </c>
      <c r="B677" t="s">
        <v>2288</v>
      </c>
      <c r="C677" t="s">
        <v>2289</v>
      </c>
      <c r="D677">
        <v>2021</v>
      </c>
      <c r="E677" t="s">
        <v>2290</v>
      </c>
      <c r="F677" t="s">
        <v>2179</v>
      </c>
      <c r="H677" t="s">
        <v>65</v>
      </c>
      <c r="I677" t="s">
        <v>65</v>
      </c>
      <c r="J677" t="s">
        <v>65</v>
      </c>
      <c r="K677" t="s">
        <v>66</v>
      </c>
      <c r="L677" t="s">
        <v>67</v>
      </c>
      <c r="M677" t="s">
        <v>65</v>
      </c>
      <c r="N677" t="s">
        <v>65</v>
      </c>
      <c r="O677" t="s">
        <v>65</v>
      </c>
      <c r="P677" t="s">
        <v>65</v>
      </c>
      <c r="Q677" t="s">
        <v>67</v>
      </c>
      <c r="R677" t="s">
        <v>65</v>
      </c>
      <c r="S677" t="s">
        <v>67</v>
      </c>
    </row>
    <row r="678" spans="1:19" x14ac:dyDescent="0.35">
      <c r="A678">
        <v>4168384</v>
      </c>
      <c r="B678" t="s">
        <v>2291</v>
      </c>
      <c r="C678" t="s">
        <v>2292</v>
      </c>
      <c r="D678">
        <v>1997</v>
      </c>
      <c r="E678" t="s">
        <v>2293</v>
      </c>
      <c r="F678" t="s">
        <v>2294</v>
      </c>
      <c r="H678" t="s">
        <v>65</v>
      </c>
      <c r="I678" t="s">
        <v>65</v>
      </c>
      <c r="J678" t="s">
        <v>65</v>
      </c>
      <c r="K678" t="s">
        <v>66</v>
      </c>
      <c r="L678" t="s">
        <v>74</v>
      </c>
      <c r="M678" t="s">
        <v>80</v>
      </c>
      <c r="N678" t="s">
        <v>65</v>
      </c>
      <c r="O678" t="s">
        <v>66</v>
      </c>
      <c r="P678" t="s">
        <v>65</v>
      </c>
      <c r="Q678" t="s">
        <v>67</v>
      </c>
      <c r="R678" t="s">
        <v>65</v>
      </c>
      <c r="S678" t="s">
        <v>67</v>
      </c>
    </row>
    <row r="679" spans="1:19" x14ac:dyDescent="0.35">
      <c r="A679">
        <v>4168388</v>
      </c>
      <c r="B679" t="s">
        <v>2295</v>
      </c>
      <c r="C679" t="s">
        <v>2296</v>
      </c>
      <c r="D679">
        <v>2015</v>
      </c>
      <c r="E679" t="s">
        <v>2297</v>
      </c>
      <c r="F679" t="s">
        <v>99</v>
      </c>
      <c r="H679" t="s">
        <v>65</v>
      </c>
      <c r="I679" t="s">
        <v>65</v>
      </c>
      <c r="J679" t="s">
        <v>65</v>
      </c>
      <c r="K679" t="s">
        <v>66</v>
      </c>
      <c r="L679" t="s">
        <v>74</v>
      </c>
      <c r="M679" t="s">
        <v>75</v>
      </c>
      <c r="N679" t="s">
        <v>65</v>
      </c>
      <c r="O679" t="s">
        <v>65</v>
      </c>
      <c r="P679" t="s">
        <v>65</v>
      </c>
      <c r="Q679" t="s">
        <v>67</v>
      </c>
      <c r="R679" t="s">
        <v>65</v>
      </c>
      <c r="S679" t="s">
        <v>67</v>
      </c>
    </row>
    <row r="680" spans="1:19" x14ac:dyDescent="0.35">
      <c r="A680">
        <v>4168389</v>
      </c>
      <c r="B680" t="s">
        <v>2298</v>
      </c>
      <c r="C680" t="s">
        <v>2299</v>
      </c>
      <c r="D680">
        <v>2011</v>
      </c>
      <c r="E680" t="s">
        <v>2300</v>
      </c>
      <c r="F680" t="s">
        <v>99</v>
      </c>
      <c r="H680" t="s">
        <v>65</v>
      </c>
      <c r="I680" t="s">
        <v>65</v>
      </c>
      <c r="J680" t="s">
        <v>65</v>
      </c>
      <c r="K680" t="s">
        <v>66</v>
      </c>
      <c r="L680" t="s">
        <v>74</v>
      </c>
      <c r="M680" t="s">
        <v>75</v>
      </c>
      <c r="N680" t="s">
        <v>65</v>
      </c>
      <c r="O680" t="s">
        <v>65</v>
      </c>
      <c r="P680" t="s">
        <v>65</v>
      </c>
      <c r="Q680" t="s">
        <v>67</v>
      </c>
      <c r="R680" t="s">
        <v>65</v>
      </c>
      <c r="S680" t="s">
        <v>67</v>
      </c>
    </row>
    <row r="681" spans="1:19" x14ac:dyDescent="0.35">
      <c r="A681">
        <v>4168394</v>
      </c>
      <c r="B681" t="s">
        <v>2301</v>
      </c>
      <c r="C681" t="s">
        <v>2302</v>
      </c>
      <c r="D681">
        <v>2021</v>
      </c>
      <c r="E681" t="s">
        <v>2303</v>
      </c>
      <c r="F681" t="s">
        <v>2304</v>
      </c>
      <c r="H681" t="s">
        <v>65</v>
      </c>
      <c r="I681" t="s">
        <v>65</v>
      </c>
      <c r="J681" t="s">
        <v>65</v>
      </c>
      <c r="K681" t="s">
        <v>66</v>
      </c>
      <c r="L681" t="s">
        <v>67</v>
      </c>
      <c r="M681" t="s">
        <v>65</v>
      </c>
      <c r="N681" t="s">
        <v>65</v>
      </c>
      <c r="O681" t="s">
        <v>65</v>
      </c>
      <c r="P681" t="s">
        <v>65</v>
      </c>
      <c r="Q681" t="s">
        <v>67</v>
      </c>
      <c r="R681" t="s">
        <v>65</v>
      </c>
      <c r="S681" t="s">
        <v>67</v>
      </c>
    </row>
    <row r="682" spans="1:19" x14ac:dyDescent="0.35">
      <c r="A682">
        <v>4168399</v>
      </c>
      <c r="B682" t="s">
        <v>2305</v>
      </c>
      <c r="C682" t="s">
        <v>2306</v>
      </c>
      <c r="D682">
        <v>2022</v>
      </c>
      <c r="E682" t="s">
        <v>2307</v>
      </c>
      <c r="F682" t="s">
        <v>2308</v>
      </c>
      <c r="H682" t="s">
        <v>65</v>
      </c>
      <c r="I682" t="s">
        <v>65</v>
      </c>
      <c r="J682" t="s">
        <v>65</v>
      </c>
      <c r="K682" t="s">
        <v>66</v>
      </c>
      <c r="L682" t="s">
        <v>67</v>
      </c>
      <c r="M682" t="s">
        <v>65</v>
      </c>
      <c r="N682" t="s">
        <v>65</v>
      </c>
      <c r="O682" t="s">
        <v>65</v>
      </c>
      <c r="P682" t="s">
        <v>65</v>
      </c>
      <c r="Q682" t="s">
        <v>67</v>
      </c>
      <c r="R682" t="s">
        <v>65</v>
      </c>
      <c r="S682" t="s">
        <v>67</v>
      </c>
    </row>
    <row r="683" spans="1:19" x14ac:dyDescent="0.35">
      <c r="A683">
        <v>4168400</v>
      </c>
      <c r="B683" t="s">
        <v>2309</v>
      </c>
      <c r="C683" t="s">
        <v>2310</v>
      </c>
      <c r="D683">
        <v>2017</v>
      </c>
      <c r="E683" t="s">
        <v>2311</v>
      </c>
      <c r="F683" t="s">
        <v>2312</v>
      </c>
      <c r="H683" t="s">
        <v>65</v>
      </c>
      <c r="I683" t="s">
        <v>65</v>
      </c>
      <c r="J683" t="s">
        <v>65</v>
      </c>
      <c r="K683" t="s">
        <v>66</v>
      </c>
      <c r="L683" t="s">
        <v>67</v>
      </c>
      <c r="M683" t="s">
        <v>65</v>
      </c>
      <c r="N683" t="s">
        <v>65</v>
      </c>
      <c r="O683" t="s">
        <v>65</v>
      </c>
      <c r="P683" t="s">
        <v>65</v>
      </c>
      <c r="Q683" t="s">
        <v>67</v>
      </c>
      <c r="R683" t="s">
        <v>65</v>
      </c>
      <c r="S683" t="s">
        <v>67</v>
      </c>
    </row>
    <row r="684" spans="1:19" x14ac:dyDescent="0.35">
      <c r="A684">
        <v>4168414</v>
      </c>
      <c r="B684" t="s">
        <v>2313</v>
      </c>
      <c r="C684" t="s">
        <v>2314</v>
      </c>
      <c r="D684">
        <v>2022</v>
      </c>
      <c r="E684" t="s">
        <v>2315</v>
      </c>
      <c r="F684" t="s">
        <v>534</v>
      </c>
      <c r="H684" t="s">
        <v>65</v>
      </c>
      <c r="I684" t="s">
        <v>65</v>
      </c>
      <c r="J684" t="s">
        <v>65</v>
      </c>
      <c r="K684" t="s">
        <v>66</v>
      </c>
      <c r="L684" t="s">
        <v>74</v>
      </c>
      <c r="M684" t="s">
        <v>75</v>
      </c>
      <c r="N684" t="s">
        <v>65</v>
      </c>
      <c r="O684" t="s">
        <v>65</v>
      </c>
      <c r="P684" t="s">
        <v>65</v>
      </c>
      <c r="Q684" t="s">
        <v>67</v>
      </c>
      <c r="R684" t="s">
        <v>65</v>
      </c>
      <c r="S684" t="s">
        <v>67</v>
      </c>
    </row>
    <row r="685" spans="1:19" x14ac:dyDescent="0.35">
      <c r="A685">
        <v>4168415</v>
      </c>
      <c r="B685" t="s">
        <v>2316</v>
      </c>
      <c r="C685" t="s">
        <v>2317</v>
      </c>
      <c r="D685">
        <v>2010</v>
      </c>
      <c r="E685" t="s">
        <v>2318</v>
      </c>
      <c r="F685" t="s">
        <v>585</v>
      </c>
      <c r="H685" t="s">
        <v>65</v>
      </c>
      <c r="I685" t="s">
        <v>65</v>
      </c>
      <c r="J685" t="s">
        <v>65</v>
      </c>
      <c r="K685" t="s">
        <v>66</v>
      </c>
      <c r="L685" t="s">
        <v>67</v>
      </c>
      <c r="M685" t="s">
        <v>65</v>
      </c>
      <c r="N685" t="s">
        <v>65</v>
      </c>
      <c r="O685" t="s">
        <v>65</v>
      </c>
      <c r="P685" t="s">
        <v>65</v>
      </c>
      <c r="Q685" t="s">
        <v>67</v>
      </c>
      <c r="R685" t="s">
        <v>65</v>
      </c>
      <c r="S685" t="s">
        <v>67</v>
      </c>
    </row>
    <row r="686" spans="1:19" x14ac:dyDescent="0.35">
      <c r="A686">
        <v>4168424</v>
      </c>
      <c r="B686" t="s">
        <v>2319</v>
      </c>
      <c r="C686" t="s">
        <v>2320</v>
      </c>
      <c r="D686">
        <v>2018</v>
      </c>
      <c r="E686" t="s">
        <v>2321</v>
      </c>
      <c r="F686" t="s">
        <v>519</v>
      </c>
      <c r="H686" t="s">
        <v>65</v>
      </c>
      <c r="I686" t="s">
        <v>65</v>
      </c>
      <c r="J686" t="s">
        <v>65</v>
      </c>
      <c r="K686" t="s">
        <v>66</v>
      </c>
      <c r="L686" t="s">
        <v>74</v>
      </c>
      <c r="M686" t="s">
        <v>80</v>
      </c>
      <c r="N686" t="s">
        <v>65</v>
      </c>
      <c r="O686" t="s">
        <v>66</v>
      </c>
      <c r="P686" t="s">
        <v>65</v>
      </c>
      <c r="Q686" t="s">
        <v>67</v>
      </c>
      <c r="R686" t="s">
        <v>65</v>
      </c>
      <c r="S686" t="s">
        <v>67</v>
      </c>
    </row>
    <row r="687" spans="1:19" x14ac:dyDescent="0.35">
      <c r="A687">
        <v>4168425</v>
      </c>
      <c r="B687" t="s">
        <v>2322</v>
      </c>
      <c r="C687" t="s">
        <v>2323</v>
      </c>
      <c r="D687">
        <v>2011</v>
      </c>
      <c r="E687" t="s">
        <v>2324</v>
      </c>
      <c r="F687" t="s">
        <v>475</v>
      </c>
      <c r="H687" t="s">
        <v>65</v>
      </c>
      <c r="I687" t="s">
        <v>65</v>
      </c>
      <c r="J687" t="s">
        <v>65</v>
      </c>
      <c r="K687" t="s">
        <v>66</v>
      </c>
      <c r="L687" t="s">
        <v>74</v>
      </c>
      <c r="M687" t="s">
        <v>75</v>
      </c>
      <c r="N687" t="s">
        <v>65</v>
      </c>
      <c r="O687" t="s">
        <v>65</v>
      </c>
      <c r="P687" t="s">
        <v>65</v>
      </c>
      <c r="Q687" t="s">
        <v>67</v>
      </c>
      <c r="R687" t="s">
        <v>65</v>
      </c>
      <c r="S687" t="s">
        <v>67</v>
      </c>
    </row>
    <row r="688" spans="1:19" x14ac:dyDescent="0.35">
      <c r="A688">
        <v>4168426</v>
      </c>
      <c r="B688" t="s">
        <v>2325</v>
      </c>
      <c r="C688" t="s">
        <v>2326</v>
      </c>
      <c r="D688">
        <v>2022</v>
      </c>
      <c r="E688" t="s">
        <v>2327</v>
      </c>
      <c r="F688" t="s">
        <v>2328</v>
      </c>
      <c r="H688" t="s">
        <v>65</v>
      </c>
      <c r="I688" t="s">
        <v>65</v>
      </c>
      <c r="J688" t="s">
        <v>65</v>
      </c>
      <c r="K688" t="s">
        <v>66</v>
      </c>
      <c r="L688" t="s">
        <v>67</v>
      </c>
      <c r="M688" t="s">
        <v>65</v>
      </c>
      <c r="N688" t="s">
        <v>65</v>
      </c>
      <c r="O688" t="s">
        <v>65</v>
      </c>
      <c r="P688" t="s">
        <v>65</v>
      </c>
      <c r="Q688" t="s">
        <v>67</v>
      </c>
      <c r="R688" t="s">
        <v>65</v>
      </c>
      <c r="S688" t="s">
        <v>67</v>
      </c>
    </row>
    <row r="689" spans="1:19" x14ac:dyDescent="0.35">
      <c r="A689">
        <v>4168427</v>
      </c>
      <c r="B689" t="s">
        <v>2329</v>
      </c>
      <c r="C689" t="s">
        <v>2330</v>
      </c>
      <c r="D689">
        <v>2021</v>
      </c>
      <c r="E689" t="s">
        <v>2331</v>
      </c>
      <c r="F689" t="s">
        <v>1285</v>
      </c>
      <c r="H689" t="s">
        <v>65</v>
      </c>
      <c r="I689" t="s">
        <v>65</v>
      </c>
      <c r="J689" t="s">
        <v>65</v>
      </c>
      <c r="K689" t="s">
        <v>66</v>
      </c>
      <c r="L689" t="s">
        <v>67</v>
      </c>
      <c r="M689" t="s">
        <v>65</v>
      </c>
      <c r="N689" t="s">
        <v>65</v>
      </c>
      <c r="O689" t="s">
        <v>65</v>
      </c>
      <c r="P689" t="s">
        <v>65</v>
      </c>
      <c r="Q689" t="s">
        <v>67</v>
      </c>
      <c r="R689" t="s">
        <v>65</v>
      </c>
      <c r="S689" t="s">
        <v>67</v>
      </c>
    </row>
    <row r="690" spans="1:19" x14ac:dyDescent="0.35">
      <c r="A690">
        <v>4168431</v>
      </c>
      <c r="B690" t="s">
        <v>2332</v>
      </c>
      <c r="C690" t="s">
        <v>2333</v>
      </c>
      <c r="D690">
        <v>2018</v>
      </c>
      <c r="E690" t="s">
        <v>2334</v>
      </c>
      <c r="F690" t="s">
        <v>2335</v>
      </c>
      <c r="H690" t="s">
        <v>65</v>
      </c>
      <c r="I690" t="s">
        <v>65</v>
      </c>
      <c r="J690" t="s">
        <v>65</v>
      </c>
      <c r="K690" t="s">
        <v>66</v>
      </c>
      <c r="L690" t="s">
        <v>74</v>
      </c>
      <c r="M690" t="s">
        <v>75</v>
      </c>
      <c r="N690" t="s">
        <v>65</v>
      </c>
      <c r="O690" t="s">
        <v>65</v>
      </c>
      <c r="P690" t="s">
        <v>65</v>
      </c>
      <c r="Q690" t="s">
        <v>67</v>
      </c>
      <c r="R690" t="s">
        <v>65</v>
      </c>
      <c r="S690" t="s">
        <v>67</v>
      </c>
    </row>
    <row r="691" spans="1:19" x14ac:dyDescent="0.35">
      <c r="A691">
        <v>4168436</v>
      </c>
      <c r="B691" t="s">
        <v>2336</v>
      </c>
      <c r="C691" t="s">
        <v>2337</v>
      </c>
      <c r="D691">
        <v>2009</v>
      </c>
      <c r="E691" t="s">
        <v>2338</v>
      </c>
      <c r="F691" t="s">
        <v>2339</v>
      </c>
      <c r="H691" t="s">
        <v>65</v>
      </c>
      <c r="I691" t="s">
        <v>65</v>
      </c>
      <c r="J691" t="s">
        <v>65</v>
      </c>
      <c r="K691" t="s">
        <v>66</v>
      </c>
      <c r="L691" t="s">
        <v>67</v>
      </c>
      <c r="M691" t="s">
        <v>65</v>
      </c>
      <c r="N691" t="s">
        <v>65</v>
      </c>
      <c r="O691" t="s">
        <v>65</v>
      </c>
      <c r="P691" t="s">
        <v>65</v>
      </c>
      <c r="Q691" t="s">
        <v>67</v>
      </c>
      <c r="R691" t="s">
        <v>65</v>
      </c>
      <c r="S691" t="s">
        <v>67</v>
      </c>
    </row>
    <row r="692" spans="1:19" x14ac:dyDescent="0.35">
      <c r="A692">
        <v>4168442</v>
      </c>
      <c r="B692" t="s">
        <v>2340</v>
      </c>
      <c r="C692" t="s">
        <v>2341</v>
      </c>
      <c r="D692">
        <v>2021</v>
      </c>
      <c r="E692" t="s">
        <v>2342</v>
      </c>
      <c r="F692" t="s">
        <v>126</v>
      </c>
      <c r="H692" t="s">
        <v>65</v>
      </c>
      <c r="I692" t="s">
        <v>65</v>
      </c>
      <c r="J692" t="s">
        <v>65</v>
      </c>
      <c r="K692" t="s">
        <v>66</v>
      </c>
      <c r="L692" t="s">
        <v>74</v>
      </c>
      <c r="M692" t="s">
        <v>80</v>
      </c>
      <c r="N692" t="s">
        <v>65</v>
      </c>
      <c r="O692" t="s">
        <v>65</v>
      </c>
      <c r="P692" t="s">
        <v>66</v>
      </c>
      <c r="Q692" t="s">
        <v>67</v>
      </c>
      <c r="R692" t="s">
        <v>65</v>
      </c>
      <c r="S692" t="s">
        <v>67</v>
      </c>
    </row>
    <row r="693" spans="1:19" x14ac:dyDescent="0.35">
      <c r="A693">
        <v>4168448</v>
      </c>
      <c r="B693" t="s">
        <v>2343</v>
      </c>
      <c r="C693" t="s">
        <v>2344</v>
      </c>
      <c r="D693">
        <v>2012</v>
      </c>
      <c r="E693" t="s">
        <v>2345</v>
      </c>
      <c r="F693" t="s">
        <v>519</v>
      </c>
      <c r="H693" t="s">
        <v>65</v>
      </c>
      <c r="I693" t="s">
        <v>65</v>
      </c>
      <c r="J693" t="s">
        <v>65</v>
      </c>
      <c r="K693" t="s">
        <v>66</v>
      </c>
      <c r="L693" t="s">
        <v>67</v>
      </c>
      <c r="M693" t="s">
        <v>65</v>
      </c>
      <c r="N693" t="s">
        <v>65</v>
      </c>
      <c r="O693" t="s">
        <v>65</v>
      </c>
      <c r="P693" t="s">
        <v>65</v>
      </c>
      <c r="Q693" t="s">
        <v>67</v>
      </c>
      <c r="R693" t="s">
        <v>65</v>
      </c>
      <c r="S693" t="s">
        <v>67</v>
      </c>
    </row>
    <row r="694" spans="1:19" x14ac:dyDescent="0.35">
      <c r="A694">
        <v>4168462</v>
      </c>
      <c r="B694" t="s">
        <v>2346</v>
      </c>
      <c r="C694" t="s">
        <v>2347</v>
      </c>
      <c r="D694">
        <v>2015</v>
      </c>
      <c r="E694" t="s">
        <v>2348</v>
      </c>
      <c r="F694" t="s">
        <v>2349</v>
      </c>
      <c r="H694" t="s">
        <v>65</v>
      </c>
      <c r="I694" t="s">
        <v>65</v>
      </c>
      <c r="J694" t="s">
        <v>65</v>
      </c>
      <c r="K694" t="s">
        <v>66</v>
      </c>
      <c r="L694" t="s">
        <v>67</v>
      </c>
      <c r="M694" t="s">
        <v>65</v>
      </c>
      <c r="N694" t="s">
        <v>65</v>
      </c>
      <c r="O694" t="s">
        <v>65</v>
      </c>
      <c r="P694" t="s">
        <v>65</v>
      </c>
      <c r="Q694" t="s">
        <v>67</v>
      </c>
      <c r="R694" t="s">
        <v>65</v>
      </c>
      <c r="S694" t="s">
        <v>67</v>
      </c>
    </row>
    <row r="695" spans="1:19" x14ac:dyDescent="0.35">
      <c r="A695">
        <v>4168467</v>
      </c>
      <c r="B695" t="s">
        <v>2350</v>
      </c>
      <c r="C695" t="s">
        <v>2351</v>
      </c>
      <c r="D695">
        <v>2020</v>
      </c>
      <c r="E695" t="s">
        <v>2352</v>
      </c>
      <c r="F695" t="s">
        <v>2353</v>
      </c>
      <c r="H695" t="s">
        <v>65</v>
      </c>
      <c r="I695" t="s">
        <v>65</v>
      </c>
      <c r="J695" t="s">
        <v>65</v>
      </c>
      <c r="K695" t="s">
        <v>66</v>
      </c>
      <c r="L695" t="s">
        <v>74</v>
      </c>
      <c r="M695" t="s">
        <v>75</v>
      </c>
      <c r="N695" t="s">
        <v>65</v>
      </c>
      <c r="O695" t="s">
        <v>65</v>
      </c>
      <c r="P695" t="s">
        <v>65</v>
      </c>
      <c r="Q695" t="s">
        <v>67</v>
      </c>
      <c r="R695" t="s">
        <v>65</v>
      </c>
      <c r="S695" t="s">
        <v>67</v>
      </c>
    </row>
    <row r="696" spans="1:19" x14ac:dyDescent="0.35">
      <c r="A696">
        <v>4168468</v>
      </c>
      <c r="B696" t="s">
        <v>2354</v>
      </c>
      <c r="C696" t="s">
        <v>2355</v>
      </c>
      <c r="D696">
        <v>2014</v>
      </c>
      <c r="E696" t="s">
        <v>2356</v>
      </c>
      <c r="F696" t="s">
        <v>99</v>
      </c>
      <c r="H696" t="s">
        <v>65</v>
      </c>
      <c r="I696" t="s">
        <v>65</v>
      </c>
      <c r="J696" t="s">
        <v>65</v>
      </c>
      <c r="K696" t="s">
        <v>66</v>
      </c>
      <c r="L696" t="s">
        <v>74</v>
      </c>
      <c r="M696" t="s">
        <v>80</v>
      </c>
      <c r="N696" t="s">
        <v>65</v>
      </c>
      <c r="O696" t="s">
        <v>65</v>
      </c>
      <c r="P696" t="s">
        <v>66</v>
      </c>
      <c r="Q696" t="s">
        <v>67</v>
      </c>
      <c r="R696" t="s">
        <v>65</v>
      </c>
      <c r="S696" t="s">
        <v>67</v>
      </c>
    </row>
    <row r="697" spans="1:19" x14ac:dyDescent="0.35">
      <c r="A697">
        <v>4168469</v>
      </c>
      <c r="B697" t="s">
        <v>2357</v>
      </c>
      <c r="C697" t="s">
        <v>2358</v>
      </c>
      <c r="D697">
        <v>2019</v>
      </c>
      <c r="E697" t="s">
        <v>2359</v>
      </c>
      <c r="F697" t="s">
        <v>1369</v>
      </c>
      <c r="H697" t="s">
        <v>65</v>
      </c>
      <c r="I697" t="s">
        <v>65</v>
      </c>
      <c r="J697" t="s">
        <v>65</v>
      </c>
      <c r="K697" t="s">
        <v>66</v>
      </c>
      <c r="L697" t="s">
        <v>67</v>
      </c>
      <c r="M697" t="s">
        <v>65</v>
      </c>
      <c r="N697" t="s">
        <v>65</v>
      </c>
      <c r="O697" t="s">
        <v>65</v>
      </c>
      <c r="P697" t="s">
        <v>65</v>
      </c>
      <c r="Q697" t="s">
        <v>67</v>
      </c>
      <c r="R697" t="s">
        <v>65</v>
      </c>
      <c r="S697" t="s">
        <v>67</v>
      </c>
    </row>
    <row r="698" spans="1:19" x14ac:dyDescent="0.35">
      <c r="A698">
        <v>4168471</v>
      </c>
      <c r="B698" t="s">
        <v>2360</v>
      </c>
      <c r="C698" t="s">
        <v>2361</v>
      </c>
      <c r="D698">
        <v>1995</v>
      </c>
      <c r="E698" t="s">
        <v>2362</v>
      </c>
      <c r="F698" t="s">
        <v>2363</v>
      </c>
      <c r="H698" t="s">
        <v>65</v>
      </c>
      <c r="I698" t="s">
        <v>65</v>
      </c>
      <c r="J698" t="s">
        <v>65</v>
      </c>
      <c r="K698" t="s">
        <v>66</v>
      </c>
      <c r="L698" t="s">
        <v>67</v>
      </c>
      <c r="M698" t="s">
        <v>65</v>
      </c>
      <c r="N698" t="s">
        <v>65</v>
      </c>
      <c r="O698" t="s">
        <v>65</v>
      </c>
      <c r="P698" t="s">
        <v>65</v>
      </c>
      <c r="Q698" t="s">
        <v>67</v>
      </c>
      <c r="R698" t="s">
        <v>65</v>
      </c>
      <c r="S698" t="s">
        <v>67</v>
      </c>
    </row>
    <row r="699" spans="1:19" x14ac:dyDescent="0.35">
      <c r="A699">
        <v>4168476</v>
      </c>
      <c r="B699" t="s">
        <v>2364</v>
      </c>
      <c r="C699" t="s">
        <v>2365</v>
      </c>
      <c r="D699">
        <v>2015</v>
      </c>
      <c r="E699" t="s">
        <v>2366</v>
      </c>
      <c r="F699" t="s">
        <v>916</v>
      </c>
      <c r="H699" t="s">
        <v>65</v>
      </c>
      <c r="I699" t="s">
        <v>65</v>
      </c>
      <c r="J699" t="s">
        <v>65</v>
      </c>
      <c r="K699" t="s">
        <v>66</v>
      </c>
      <c r="L699" t="s">
        <v>67</v>
      </c>
      <c r="M699" t="s">
        <v>65</v>
      </c>
      <c r="N699" t="s">
        <v>65</v>
      </c>
      <c r="O699" t="s">
        <v>65</v>
      </c>
      <c r="P699" t="s">
        <v>65</v>
      </c>
      <c r="Q699" t="s">
        <v>67</v>
      </c>
      <c r="R699" t="s">
        <v>65</v>
      </c>
      <c r="S699" t="s">
        <v>67</v>
      </c>
    </row>
    <row r="700" spans="1:19" x14ac:dyDescent="0.35">
      <c r="A700">
        <v>4168478</v>
      </c>
      <c r="B700" t="s">
        <v>2367</v>
      </c>
      <c r="C700" t="s">
        <v>2368</v>
      </c>
      <c r="D700">
        <v>2004</v>
      </c>
      <c r="E700" t="s">
        <v>2369</v>
      </c>
      <c r="F700" t="s">
        <v>1424</v>
      </c>
      <c r="H700" t="s">
        <v>65</v>
      </c>
      <c r="I700" t="s">
        <v>65</v>
      </c>
      <c r="J700" t="s">
        <v>65</v>
      </c>
      <c r="K700" t="s">
        <v>66</v>
      </c>
      <c r="L700" t="s">
        <v>67</v>
      </c>
      <c r="M700" t="s">
        <v>65</v>
      </c>
      <c r="N700" t="s">
        <v>65</v>
      </c>
      <c r="O700" t="s">
        <v>65</v>
      </c>
      <c r="P700" t="s">
        <v>65</v>
      </c>
      <c r="Q700" t="s">
        <v>67</v>
      </c>
      <c r="R700" t="s">
        <v>65</v>
      </c>
      <c r="S700" t="s">
        <v>67</v>
      </c>
    </row>
    <row r="701" spans="1:19" x14ac:dyDescent="0.35">
      <c r="A701">
        <v>4168479</v>
      </c>
      <c r="B701" t="s">
        <v>2370</v>
      </c>
      <c r="C701" t="s">
        <v>2371</v>
      </c>
      <c r="D701">
        <v>1989</v>
      </c>
      <c r="E701" t="s">
        <v>2372</v>
      </c>
      <c r="F701" t="s">
        <v>2373</v>
      </c>
      <c r="H701" t="s">
        <v>65</v>
      </c>
      <c r="I701" t="s">
        <v>65</v>
      </c>
      <c r="J701" t="s">
        <v>65</v>
      </c>
      <c r="K701" t="s">
        <v>66</v>
      </c>
      <c r="L701" t="s">
        <v>67</v>
      </c>
      <c r="M701" t="s">
        <v>65</v>
      </c>
      <c r="N701" t="s">
        <v>65</v>
      </c>
      <c r="O701" t="s">
        <v>65</v>
      </c>
      <c r="P701" t="s">
        <v>65</v>
      </c>
      <c r="Q701" t="s">
        <v>67</v>
      </c>
      <c r="R701" t="s">
        <v>65</v>
      </c>
      <c r="S701" t="s">
        <v>67</v>
      </c>
    </row>
    <row r="702" spans="1:19" x14ac:dyDescent="0.35">
      <c r="A702">
        <v>4168481</v>
      </c>
      <c r="B702" t="s">
        <v>2374</v>
      </c>
      <c r="C702" t="s">
        <v>2375</v>
      </c>
      <c r="D702">
        <v>2004</v>
      </c>
      <c r="E702" t="s">
        <v>2376</v>
      </c>
      <c r="F702" t="s">
        <v>725</v>
      </c>
      <c r="H702" t="s">
        <v>65</v>
      </c>
      <c r="I702" t="s">
        <v>65</v>
      </c>
      <c r="J702" t="s">
        <v>65</v>
      </c>
      <c r="K702" t="s">
        <v>66</v>
      </c>
      <c r="L702" t="s">
        <v>67</v>
      </c>
      <c r="M702" t="s">
        <v>65</v>
      </c>
      <c r="N702" t="s">
        <v>65</v>
      </c>
      <c r="O702" t="s">
        <v>65</v>
      </c>
      <c r="P702" t="s">
        <v>65</v>
      </c>
      <c r="Q702" t="s">
        <v>67</v>
      </c>
      <c r="R702" t="s">
        <v>65</v>
      </c>
      <c r="S702" t="s">
        <v>67</v>
      </c>
    </row>
    <row r="703" spans="1:19" x14ac:dyDescent="0.35">
      <c r="A703">
        <v>4168508</v>
      </c>
      <c r="B703" t="s">
        <v>2377</v>
      </c>
      <c r="C703" t="s">
        <v>2378</v>
      </c>
      <c r="D703">
        <v>2011</v>
      </c>
      <c r="E703" t="s">
        <v>2379</v>
      </c>
      <c r="F703" t="s">
        <v>931</v>
      </c>
      <c r="H703" t="s">
        <v>65</v>
      </c>
      <c r="I703" t="s">
        <v>65</v>
      </c>
      <c r="J703" t="s">
        <v>65</v>
      </c>
      <c r="K703" t="s">
        <v>66</v>
      </c>
      <c r="L703" t="s">
        <v>67</v>
      </c>
      <c r="M703" t="s">
        <v>65</v>
      </c>
      <c r="N703" t="s">
        <v>65</v>
      </c>
      <c r="O703" t="s">
        <v>65</v>
      </c>
      <c r="P703" t="s">
        <v>65</v>
      </c>
      <c r="Q703" t="s">
        <v>67</v>
      </c>
      <c r="R703" t="s">
        <v>65</v>
      </c>
      <c r="S703" t="s">
        <v>67</v>
      </c>
    </row>
    <row r="704" spans="1:19" x14ac:dyDescent="0.35">
      <c r="A704">
        <v>4168509</v>
      </c>
      <c r="B704" t="s">
        <v>2380</v>
      </c>
      <c r="C704" t="s">
        <v>2378</v>
      </c>
      <c r="D704">
        <v>2012</v>
      </c>
      <c r="E704" t="s">
        <v>2381</v>
      </c>
      <c r="F704" t="s">
        <v>931</v>
      </c>
      <c r="H704" t="s">
        <v>65</v>
      </c>
      <c r="I704" t="s">
        <v>65</v>
      </c>
      <c r="J704" t="s">
        <v>65</v>
      </c>
      <c r="K704" t="s">
        <v>66</v>
      </c>
      <c r="L704" t="s">
        <v>67</v>
      </c>
      <c r="M704" t="s">
        <v>65</v>
      </c>
      <c r="N704" t="s">
        <v>65</v>
      </c>
      <c r="O704" t="s">
        <v>65</v>
      </c>
      <c r="P704" t="s">
        <v>65</v>
      </c>
      <c r="Q704" t="s">
        <v>67</v>
      </c>
      <c r="R704" t="s">
        <v>65</v>
      </c>
      <c r="S704" t="s">
        <v>67</v>
      </c>
    </row>
    <row r="705" spans="1:19" x14ac:dyDescent="0.35">
      <c r="A705">
        <v>4168511</v>
      </c>
      <c r="B705" t="s">
        <v>2382</v>
      </c>
      <c r="C705" t="s">
        <v>2383</v>
      </c>
      <c r="D705">
        <v>2020</v>
      </c>
      <c r="E705" t="s">
        <v>2384</v>
      </c>
      <c r="F705" t="s">
        <v>91</v>
      </c>
      <c r="H705" t="s">
        <v>65</v>
      </c>
      <c r="I705" t="s">
        <v>65</v>
      </c>
      <c r="J705" t="s">
        <v>65</v>
      </c>
      <c r="K705" t="s">
        <v>66</v>
      </c>
      <c r="L705" t="s">
        <v>67</v>
      </c>
      <c r="M705" t="s">
        <v>65</v>
      </c>
      <c r="N705" t="s">
        <v>65</v>
      </c>
      <c r="O705" t="s">
        <v>65</v>
      </c>
      <c r="P705" t="s">
        <v>65</v>
      </c>
      <c r="Q705" t="s">
        <v>67</v>
      </c>
      <c r="R705" t="s">
        <v>65</v>
      </c>
      <c r="S705" t="s">
        <v>67</v>
      </c>
    </row>
    <row r="706" spans="1:19" x14ac:dyDescent="0.35">
      <c r="A706">
        <v>4168515</v>
      </c>
      <c r="B706" t="s">
        <v>2385</v>
      </c>
      <c r="C706" t="s">
        <v>2386</v>
      </c>
      <c r="D706">
        <v>2016</v>
      </c>
      <c r="E706" t="s">
        <v>2387</v>
      </c>
      <c r="F706" t="s">
        <v>79</v>
      </c>
      <c r="H706" t="s">
        <v>65</v>
      </c>
      <c r="I706" t="s">
        <v>65</v>
      </c>
      <c r="J706" t="s">
        <v>65</v>
      </c>
      <c r="K706" t="s">
        <v>66</v>
      </c>
      <c r="L706" t="s">
        <v>67</v>
      </c>
      <c r="M706" t="s">
        <v>65</v>
      </c>
      <c r="N706" t="s">
        <v>65</v>
      </c>
      <c r="O706" t="s">
        <v>65</v>
      </c>
      <c r="P706" t="s">
        <v>65</v>
      </c>
      <c r="Q706" t="s">
        <v>67</v>
      </c>
      <c r="R706" t="s">
        <v>65</v>
      </c>
      <c r="S706" t="s">
        <v>67</v>
      </c>
    </row>
    <row r="707" spans="1:19" x14ac:dyDescent="0.35">
      <c r="A707">
        <v>4168520</v>
      </c>
      <c r="B707" t="s">
        <v>2388</v>
      </c>
      <c r="C707" t="s">
        <v>2389</v>
      </c>
      <c r="D707">
        <v>1992</v>
      </c>
      <c r="E707" t="s">
        <v>2390</v>
      </c>
      <c r="F707" t="s">
        <v>2391</v>
      </c>
      <c r="H707" t="s">
        <v>65</v>
      </c>
      <c r="I707" t="s">
        <v>65</v>
      </c>
      <c r="J707" t="s">
        <v>65</v>
      </c>
      <c r="K707" t="s">
        <v>66</v>
      </c>
      <c r="L707" t="s">
        <v>67</v>
      </c>
      <c r="M707" t="s">
        <v>65</v>
      </c>
      <c r="N707" t="s">
        <v>65</v>
      </c>
      <c r="O707" t="s">
        <v>65</v>
      </c>
      <c r="P707" t="s">
        <v>65</v>
      </c>
      <c r="Q707" t="s">
        <v>67</v>
      </c>
      <c r="R707" t="s">
        <v>65</v>
      </c>
      <c r="S707" t="s">
        <v>67</v>
      </c>
    </row>
    <row r="708" spans="1:19" x14ac:dyDescent="0.35">
      <c r="A708">
        <v>4168524</v>
      </c>
      <c r="B708" t="s">
        <v>2392</v>
      </c>
      <c r="C708" t="s">
        <v>2393</v>
      </c>
      <c r="D708">
        <v>2016</v>
      </c>
      <c r="E708" t="s">
        <v>2394</v>
      </c>
      <c r="F708" t="s">
        <v>91</v>
      </c>
      <c r="H708" t="s">
        <v>65</v>
      </c>
      <c r="I708" t="s">
        <v>65</v>
      </c>
      <c r="J708" t="s">
        <v>65</v>
      </c>
      <c r="K708" t="s">
        <v>66</v>
      </c>
      <c r="L708" t="s">
        <v>74</v>
      </c>
      <c r="M708" t="s">
        <v>80</v>
      </c>
      <c r="N708" t="s">
        <v>66</v>
      </c>
      <c r="O708" t="s">
        <v>65</v>
      </c>
      <c r="P708" t="s">
        <v>65</v>
      </c>
      <c r="Q708" t="s">
        <v>74</v>
      </c>
      <c r="R708" t="s">
        <v>65</v>
      </c>
      <c r="S708" t="s">
        <v>67</v>
      </c>
    </row>
    <row r="709" spans="1:19" x14ac:dyDescent="0.35">
      <c r="A709">
        <v>4168530</v>
      </c>
      <c r="B709" t="s">
        <v>2395</v>
      </c>
      <c r="C709" t="s">
        <v>2396</v>
      </c>
      <c r="D709">
        <v>2023</v>
      </c>
      <c r="E709" t="s">
        <v>2397</v>
      </c>
      <c r="F709" t="s">
        <v>2398</v>
      </c>
      <c r="H709" t="s">
        <v>65</v>
      </c>
      <c r="I709" t="s">
        <v>65</v>
      </c>
      <c r="J709" t="s">
        <v>65</v>
      </c>
      <c r="K709" t="s">
        <v>66</v>
      </c>
      <c r="L709" t="s">
        <v>67</v>
      </c>
      <c r="M709" t="s">
        <v>65</v>
      </c>
      <c r="N709" t="s">
        <v>65</v>
      </c>
      <c r="O709" t="s">
        <v>65</v>
      </c>
      <c r="P709" t="s">
        <v>65</v>
      </c>
      <c r="Q709" t="s">
        <v>67</v>
      </c>
      <c r="R709" t="s">
        <v>65</v>
      </c>
      <c r="S709" t="s">
        <v>67</v>
      </c>
    </row>
    <row r="710" spans="1:19" x14ac:dyDescent="0.35">
      <c r="A710">
        <v>4168544</v>
      </c>
      <c r="B710" t="s">
        <v>2399</v>
      </c>
      <c r="C710" t="s">
        <v>2400</v>
      </c>
      <c r="D710">
        <v>2022</v>
      </c>
      <c r="E710" t="s">
        <v>2401</v>
      </c>
      <c r="F710" t="s">
        <v>2402</v>
      </c>
      <c r="H710" t="s">
        <v>65</v>
      </c>
      <c r="I710" t="s">
        <v>65</v>
      </c>
      <c r="J710" t="s">
        <v>65</v>
      </c>
      <c r="K710" t="s">
        <v>66</v>
      </c>
      <c r="L710" t="s">
        <v>67</v>
      </c>
      <c r="M710" t="s">
        <v>65</v>
      </c>
      <c r="N710" t="s">
        <v>65</v>
      </c>
      <c r="O710" t="s">
        <v>65</v>
      </c>
      <c r="P710" t="s">
        <v>65</v>
      </c>
      <c r="Q710" t="s">
        <v>67</v>
      </c>
      <c r="R710" t="s">
        <v>65</v>
      </c>
      <c r="S710" t="s">
        <v>67</v>
      </c>
    </row>
    <row r="711" spans="1:19" x14ac:dyDescent="0.35">
      <c r="A711">
        <v>4168547</v>
      </c>
      <c r="B711" t="s">
        <v>2403</v>
      </c>
      <c r="C711" t="s">
        <v>2404</v>
      </c>
      <c r="D711">
        <v>2016</v>
      </c>
      <c r="E711" t="s">
        <v>2405</v>
      </c>
      <c r="F711" t="s">
        <v>2406</v>
      </c>
      <c r="H711" t="s">
        <v>65</v>
      </c>
      <c r="I711" t="s">
        <v>65</v>
      </c>
      <c r="J711" t="s">
        <v>65</v>
      </c>
      <c r="K711" t="s">
        <v>66</v>
      </c>
      <c r="L711" t="s">
        <v>67</v>
      </c>
      <c r="M711" t="s">
        <v>65</v>
      </c>
      <c r="N711" t="s">
        <v>65</v>
      </c>
      <c r="O711" t="s">
        <v>65</v>
      </c>
      <c r="P711" t="s">
        <v>65</v>
      </c>
      <c r="Q711" t="s">
        <v>67</v>
      </c>
      <c r="R711" t="s">
        <v>65</v>
      </c>
      <c r="S711" t="s">
        <v>67</v>
      </c>
    </row>
    <row r="712" spans="1:19" x14ac:dyDescent="0.35">
      <c r="A712">
        <v>4168559</v>
      </c>
      <c r="B712" t="s">
        <v>2407</v>
      </c>
      <c r="C712" t="s">
        <v>2408</v>
      </c>
      <c r="D712">
        <v>2015</v>
      </c>
      <c r="E712" t="s">
        <v>2409</v>
      </c>
      <c r="F712" t="s">
        <v>519</v>
      </c>
      <c r="H712" t="s">
        <v>65</v>
      </c>
      <c r="I712" t="s">
        <v>65</v>
      </c>
      <c r="J712" t="s">
        <v>65</v>
      </c>
      <c r="K712" t="s">
        <v>66</v>
      </c>
      <c r="L712" t="s">
        <v>67</v>
      </c>
      <c r="M712" t="s">
        <v>65</v>
      </c>
      <c r="N712" t="s">
        <v>65</v>
      </c>
      <c r="O712" t="s">
        <v>65</v>
      </c>
      <c r="P712" t="s">
        <v>65</v>
      </c>
      <c r="Q712" t="s">
        <v>67</v>
      </c>
      <c r="R712" t="s">
        <v>65</v>
      </c>
      <c r="S712" t="s">
        <v>67</v>
      </c>
    </row>
    <row r="713" spans="1:19" x14ac:dyDescent="0.35">
      <c r="A713">
        <v>4168563</v>
      </c>
      <c r="B713" t="s">
        <v>2410</v>
      </c>
      <c r="C713" t="s">
        <v>2411</v>
      </c>
      <c r="D713">
        <v>2022</v>
      </c>
      <c r="E713" t="s">
        <v>2412</v>
      </c>
      <c r="F713" t="s">
        <v>2413</v>
      </c>
      <c r="H713" t="s">
        <v>65</v>
      </c>
      <c r="I713" t="s">
        <v>65</v>
      </c>
      <c r="J713" t="s">
        <v>65</v>
      </c>
      <c r="K713" t="s">
        <v>66</v>
      </c>
      <c r="L713" t="s">
        <v>67</v>
      </c>
      <c r="M713" t="s">
        <v>65</v>
      </c>
      <c r="N713" t="s">
        <v>65</v>
      </c>
      <c r="O713" t="s">
        <v>65</v>
      </c>
      <c r="P713" t="s">
        <v>65</v>
      </c>
      <c r="Q713" t="s">
        <v>67</v>
      </c>
      <c r="R713" t="s">
        <v>65</v>
      </c>
      <c r="S713" t="s">
        <v>67</v>
      </c>
    </row>
    <row r="714" spans="1:19" x14ac:dyDescent="0.35">
      <c r="A714">
        <v>4168565</v>
      </c>
      <c r="B714" t="s">
        <v>2414</v>
      </c>
      <c r="C714" t="s">
        <v>2415</v>
      </c>
      <c r="D714">
        <v>2021</v>
      </c>
      <c r="E714" t="s">
        <v>2416</v>
      </c>
      <c r="F714" t="s">
        <v>1063</v>
      </c>
      <c r="H714" t="s">
        <v>65</v>
      </c>
      <c r="I714" t="s">
        <v>65</v>
      </c>
      <c r="J714" t="s">
        <v>65</v>
      </c>
      <c r="K714" t="s">
        <v>66</v>
      </c>
      <c r="L714" t="s">
        <v>67</v>
      </c>
      <c r="M714" t="s">
        <v>65</v>
      </c>
      <c r="N714" t="s">
        <v>65</v>
      </c>
      <c r="O714" t="s">
        <v>65</v>
      </c>
      <c r="P714" t="s">
        <v>65</v>
      </c>
      <c r="Q714" t="s">
        <v>67</v>
      </c>
      <c r="R714" t="s">
        <v>65</v>
      </c>
      <c r="S714" t="s">
        <v>67</v>
      </c>
    </row>
    <row r="715" spans="1:19" x14ac:dyDescent="0.35">
      <c r="A715">
        <v>4168569</v>
      </c>
      <c r="B715" t="s">
        <v>2417</v>
      </c>
      <c r="C715" t="s">
        <v>2418</v>
      </c>
      <c r="D715">
        <v>2017</v>
      </c>
      <c r="E715" t="s">
        <v>2419</v>
      </c>
      <c r="F715" t="s">
        <v>2420</v>
      </c>
      <c r="H715" t="s">
        <v>65</v>
      </c>
      <c r="I715" t="s">
        <v>65</v>
      </c>
      <c r="J715" t="s">
        <v>65</v>
      </c>
      <c r="K715" t="s">
        <v>66</v>
      </c>
      <c r="L715" t="s">
        <v>74</v>
      </c>
      <c r="M715" t="s">
        <v>80</v>
      </c>
      <c r="N715" t="s">
        <v>65</v>
      </c>
      <c r="O715" t="s">
        <v>65</v>
      </c>
      <c r="P715" t="s">
        <v>66</v>
      </c>
      <c r="Q715" t="s">
        <v>67</v>
      </c>
      <c r="R715" t="s">
        <v>65</v>
      </c>
      <c r="S715" t="s">
        <v>67</v>
      </c>
    </row>
    <row r="716" spans="1:19" x14ac:dyDescent="0.35">
      <c r="A716">
        <v>4168570</v>
      </c>
      <c r="B716" t="s">
        <v>2421</v>
      </c>
      <c r="C716" t="s">
        <v>2422</v>
      </c>
      <c r="D716">
        <v>2017</v>
      </c>
      <c r="E716" t="s">
        <v>2423</v>
      </c>
      <c r="F716" t="s">
        <v>118</v>
      </c>
      <c r="H716" t="s">
        <v>65</v>
      </c>
      <c r="I716" t="s">
        <v>65</v>
      </c>
      <c r="J716" t="s">
        <v>65</v>
      </c>
      <c r="K716" t="s">
        <v>66</v>
      </c>
      <c r="L716" t="s">
        <v>67</v>
      </c>
      <c r="M716" t="s">
        <v>65</v>
      </c>
      <c r="N716" t="s">
        <v>65</v>
      </c>
      <c r="O716" t="s">
        <v>65</v>
      </c>
      <c r="P716" t="s">
        <v>65</v>
      </c>
      <c r="Q716" t="s">
        <v>67</v>
      </c>
      <c r="R716" t="s">
        <v>65</v>
      </c>
      <c r="S716" t="s">
        <v>67</v>
      </c>
    </row>
    <row r="717" spans="1:19" x14ac:dyDescent="0.35">
      <c r="A717">
        <v>4168573</v>
      </c>
      <c r="B717" t="s">
        <v>2424</v>
      </c>
      <c r="C717" t="s">
        <v>2425</v>
      </c>
      <c r="D717">
        <v>2000</v>
      </c>
      <c r="E717" t="s">
        <v>2426</v>
      </c>
      <c r="F717" t="s">
        <v>2427</v>
      </c>
      <c r="H717" t="s">
        <v>65</v>
      </c>
      <c r="I717" t="s">
        <v>65</v>
      </c>
      <c r="J717" t="s">
        <v>65</v>
      </c>
      <c r="K717" t="s">
        <v>66</v>
      </c>
      <c r="L717" t="s">
        <v>67</v>
      </c>
      <c r="M717" t="s">
        <v>65</v>
      </c>
      <c r="N717" t="s">
        <v>65</v>
      </c>
      <c r="O717" t="s">
        <v>65</v>
      </c>
      <c r="P717" t="s">
        <v>65</v>
      </c>
      <c r="Q717" t="s">
        <v>67</v>
      </c>
      <c r="R717" t="s">
        <v>65</v>
      </c>
      <c r="S717" t="s">
        <v>67</v>
      </c>
    </row>
    <row r="718" spans="1:19" x14ac:dyDescent="0.35">
      <c r="A718">
        <v>4168574</v>
      </c>
      <c r="B718" t="s">
        <v>2428</v>
      </c>
      <c r="C718" t="s">
        <v>2429</v>
      </c>
      <c r="D718">
        <v>2023</v>
      </c>
      <c r="E718" t="s">
        <v>2430</v>
      </c>
      <c r="F718" t="s">
        <v>2431</v>
      </c>
      <c r="H718" t="s">
        <v>65</v>
      </c>
      <c r="I718" t="s">
        <v>65</v>
      </c>
      <c r="J718" t="s">
        <v>65</v>
      </c>
      <c r="K718" t="s">
        <v>66</v>
      </c>
      <c r="L718" t="s">
        <v>67</v>
      </c>
      <c r="M718" t="s">
        <v>65</v>
      </c>
      <c r="N718" t="s">
        <v>65</v>
      </c>
      <c r="O718" t="s">
        <v>65</v>
      </c>
      <c r="P718" t="s">
        <v>65</v>
      </c>
      <c r="Q718" t="s">
        <v>67</v>
      </c>
      <c r="R718" t="s">
        <v>65</v>
      </c>
      <c r="S718" t="s">
        <v>67</v>
      </c>
    </row>
    <row r="719" spans="1:19" x14ac:dyDescent="0.35">
      <c r="A719">
        <v>4168578</v>
      </c>
      <c r="B719" t="s">
        <v>2432</v>
      </c>
      <c r="C719" t="s">
        <v>2433</v>
      </c>
      <c r="D719">
        <v>2018</v>
      </c>
      <c r="E719" t="s">
        <v>2434</v>
      </c>
      <c r="F719" t="s">
        <v>2435</v>
      </c>
      <c r="H719" t="s">
        <v>65</v>
      </c>
      <c r="I719" t="s">
        <v>65</v>
      </c>
      <c r="J719" t="s">
        <v>65</v>
      </c>
      <c r="K719" t="s">
        <v>66</v>
      </c>
      <c r="L719" t="s">
        <v>74</v>
      </c>
      <c r="M719" t="s">
        <v>80</v>
      </c>
      <c r="N719" t="s">
        <v>65</v>
      </c>
      <c r="O719" t="s">
        <v>66</v>
      </c>
      <c r="P719" t="s">
        <v>65</v>
      </c>
      <c r="Q719" t="s">
        <v>67</v>
      </c>
      <c r="R719" t="s">
        <v>65</v>
      </c>
      <c r="S719" t="s">
        <v>67</v>
      </c>
    </row>
    <row r="720" spans="1:19" x14ac:dyDescent="0.35">
      <c r="A720">
        <v>4168579</v>
      </c>
      <c r="B720" t="s">
        <v>2436</v>
      </c>
      <c r="C720" t="s">
        <v>2437</v>
      </c>
      <c r="D720">
        <v>2022</v>
      </c>
      <c r="E720" t="s">
        <v>2438</v>
      </c>
      <c r="F720" t="s">
        <v>2339</v>
      </c>
      <c r="H720" t="s">
        <v>65</v>
      </c>
      <c r="I720" t="s">
        <v>65</v>
      </c>
      <c r="J720" t="s">
        <v>65</v>
      </c>
      <c r="K720" t="s">
        <v>66</v>
      </c>
      <c r="L720" t="s">
        <v>67</v>
      </c>
      <c r="M720" t="s">
        <v>65</v>
      </c>
      <c r="N720" t="s">
        <v>65</v>
      </c>
      <c r="O720" t="s">
        <v>65</v>
      </c>
      <c r="P720" t="s">
        <v>65</v>
      </c>
      <c r="Q720" t="s">
        <v>67</v>
      </c>
      <c r="R720" t="s">
        <v>65</v>
      </c>
      <c r="S720" t="s">
        <v>67</v>
      </c>
    </row>
    <row r="721" spans="1:19" x14ac:dyDescent="0.35">
      <c r="A721">
        <v>4168581</v>
      </c>
      <c r="B721" t="s">
        <v>2439</v>
      </c>
      <c r="C721" t="s">
        <v>2440</v>
      </c>
      <c r="D721">
        <v>2017</v>
      </c>
      <c r="E721" t="s">
        <v>2441</v>
      </c>
      <c r="F721" t="s">
        <v>2442</v>
      </c>
      <c r="H721" t="s">
        <v>65</v>
      </c>
      <c r="I721" t="s">
        <v>65</v>
      </c>
      <c r="J721" t="s">
        <v>65</v>
      </c>
      <c r="K721" t="s">
        <v>66</v>
      </c>
      <c r="L721" t="s">
        <v>67</v>
      </c>
      <c r="M721" t="s">
        <v>65</v>
      </c>
      <c r="N721" t="s">
        <v>65</v>
      </c>
      <c r="O721" t="s">
        <v>65</v>
      </c>
      <c r="P721" t="s">
        <v>65</v>
      </c>
      <c r="Q721" t="s">
        <v>67</v>
      </c>
      <c r="R721" t="s">
        <v>65</v>
      </c>
      <c r="S721" t="s">
        <v>67</v>
      </c>
    </row>
    <row r="722" spans="1:19" x14ac:dyDescent="0.35">
      <c r="A722">
        <v>4168582</v>
      </c>
      <c r="B722" t="s">
        <v>2443</v>
      </c>
      <c r="C722" t="s">
        <v>2444</v>
      </c>
      <c r="D722">
        <v>2014</v>
      </c>
      <c r="E722" t="s">
        <v>2445</v>
      </c>
      <c r="F722" t="s">
        <v>161</v>
      </c>
      <c r="H722" t="s">
        <v>65</v>
      </c>
      <c r="I722" t="s">
        <v>65</v>
      </c>
      <c r="J722" t="s">
        <v>65</v>
      </c>
      <c r="K722" t="s">
        <v>66</v>
      </c>
      <c r="L722" t="s">
        <v>67</v>
      </c>
      <c r="M722" t="s">
        <v>65</v>
      </c>
      <c r="N722" t="s">
        <v>65</v>
      </c>
      <c r="O722" t="s">
        <v>65</v>
      </c>
      <c r="P722" t="s">
        <v>65</v>
      </c>
      <c r="Q722" t="s">
        <v>67</v>
      </c>
      <c r="R722" t="s">
        <v>65</v>
      </c>
      <c r="S722" t="s">
        <v>67</v>
      </c>
    </row>
    <row r="723" spans="1:19" x14ac:dyDescent="0.35">
      <c r="A723">
        <v>4168589</v>
      </c>
      <c r="B723" t="s">
        <v>2446</v>
      </c>
      <c r="C723" t="s">
        <v>2447</v>
      </c>
      <c r="D723">
        <v>2006</v>
      </c>
      <c r="E723" t="s">
        <v>2448</v>
      </c>
      <c r="F723" t="s">
        <v>2449</v>
      </c>
      <c r="H723" t="s">
        <v>65</v>
      </c>
      <c r="I723" t="s">
        <v>65</v>
      </c>
      <c r="J723" t="s">
        <v>65</v>
      </c>
      <c r="K723" t="s">
        <v>66</v>
      </c>
      <c r="L723" t="s">
        <v>67</v>
      </c>
      <c r="M723" t="s">
        <v>65</v>
      </c>
      <c r="N723" t="s">
        <v>65</v>
      </c>
      <c r="O723" t="s">
        <v>65</v>
      </c>
      <c r="P723" t="s">
        <v>65</v>
      </c>
      <c r="Q723" t="s">
        <v>67</v>
      </c>
      <c r="R723" t="s">
        <v>65</v>
      </c>
      <c r="S723" t="s">
        <v>67</v>
      </c>
    </row>
    <row r="724" spans="1:19" x14ac:dyDescent="0.35">
      <c r="A724">
        <v>4168591</v>
      </c>
      <c r="B724" t="s">
        <v>2450</v>
      </c>
      <c r="C724" t="s">
        <v>2451</v>
      </c>
      <c r="D724">
        <v>2014</v>
      </c>
      <c r="E724" t="s">
        <v>2452</v>
      </c>
      <c r="F724" t="s">
        <v>2453</v>
      </c>
      <c r="H724" t="s">
        <v>65</v>
      </c>
      <c r="I724" t="s">
        <v>65</v>
      </c>
      <c r="J724" t="s">
        <v>65</v>
      </c>
      <c r="K724" t="s">
        <v>66</v>
      </c>
      <c r="L724" t="s">
        <v>67</v>
      </c>
      <c r="M724" t="s">
        <v>65</v>
      </c>
      <c r="N724" t="s">
        <v>65</v>
      </c>
      <c r="O724" t="s">
        <v>65</v>
      </c>
      <c r="P724" t="s">
        <v>65</v>
      </c>
      <c r="Q724" t="s">
        <v>67</v>
      </c>
      <c r="R724" t="s">
        <v>65</v>
      </c>
      <c r="S724" t="s">
        <v>67</v>
      </c>
    </row>
    <row r="725" spans="1:19" x14ac:dyDescent="0.35">
      <c r="A725">
        <v>4168593</v>
      </c>
      <c r="B725" t="s">
        <v>2454</v>
      </c>
      <c r="C725" t="s">
        <v>2455</v>
      </c>
      <c r="D725">
        <v>2016</v>
      </c>
      <c r="E725" t="s">
        <v>2456</v>
      </c>
      <c r="F725" t="s">
        <v>2457</v>
      </c>
      <c r="H725" t="s">
        <v>65</v>
      </c>
      <c r="I725" t="s">
        <v>65</v>
      </c>
      <c r="J725" t="s">
        <v>65</v>
      </c>
      <c r="K725" t="s">
        <v>66</v>
      </c>
      <c r="L725" t="s">
        <v>67</v>
      </c>
      <c r="M725" t="s">
        <v>65</v>
      </c>
      <c r="N725" t="s">
        <v>65</v>
      </c>
      <c r="O725" t="s">
        <v>65</v>
      </c>
      <c r="P725" t="s">
        <v>65</v>
      </c>
      <c r="Q725" t="s">
        <v>67</v>
      </c>
      <c r="R725" t="s">
        <v>65</v>
      </c>
      <c r="S725" t="s">
        <v>67</v>
      </c>
    </row>
    <row r="726" spans="1:19" x14ac:dyDescent="0.35">
      <c r="A726">
        <v>4168599</v>
      </c>
      <c r="B726" t="s">
        <v>2458</v>
      </c>
      <c r="C726" t="s">
        <v>2459</v>
      </c>
      <c r="D726">
        <v>2021</v>
      </c>
      <c r="E726" t="s">
        <v>2460</v>
      </c>
      <c r="F726" t="s">
        <v>2461</v>
      </c>
      <c r="H726" t="s">
        <v>65</v>
      </c>
      <c r="I726" t="s">
        <v>65</v>
      </c>
      <c r="J726" t="s">
        <v>65</v>
      </c>
      <c r="K726" t="s">
        <v>66</v>
      </c>
      <c r="L726" t="s">
        <v>67</v>
      </c>
      <c r="M726" t="s">
        <v>65</v>
      </c>
      <c r="N726" t="s">
        <v>65</v>
      </c>
      <c r="O726" t="s">
        <v>65</v>
      </c>
      <c r="P726" t="s">
        <v>65</v>
      </c>
      <c r="Q726" t="s">
        <v>67</v>
      </c>
      <c r="R726" t="s">
        <v>65</v>
      </c>
      <c r="S726" t="s">
        <v>67</v>
      </c>
    </row>
    <row r="727" spans="1:19" x14ac:dyDescent="0.35">
      <c r="A727">
        <v>4168608</v>
      </c>
      <c r="B727" t="s">
        <v>2462</v>
      </c>
      <c r="C727" t="s">
        <v>2463</v>
      </c>
      <c r="D727">
        <v>2009</v>
      </c>
      <c r="E727" t="s">
        <v>2464</v>
      </c>
      <c r="F727" t="s">
        <v>2465</v>
      </c>
      <c r="H727" t="s">
        <v>65</v>
      </c>
      <c r="I727" t="s">
        <v>65</v>
      </c>
      <c r="J727" t="s">
        <v>65</v>
      </c>
      <c r="K727" t="s">
        <v>66</v>
      </c>
      <c r="L727" t="s">
        <v>67</v>
      </c>
      <c r="M727" t="s">
        <v>65</v>
      </c>
      <c r="N727" t="s">
        <v>65</v>
      </c>
      <c r="O727" t="s">
        <v>65</v>
      </c>
      <c r="P727" t="s">
        <v>65</v>
      </c>
      <c r="Q727" t="s">
        <v>67</v>
      </c>
      <c r="R727" t="s">
        <v>65</v>
      </c>
      <c r="S727" t="s">
        <v>67</v>
      </c>
    </row>
    <row r="728" spans="1:19" x14ac:dyDescent="0.35">
      <c r="A728">
        <v>4168623</v>
      </c>
      <c r="B728" t="s">
        <v>2466</v>
      </c>
      <c r="C728" t="s">
        <v>2467</v>
      </c>
      <c r="D728">
        <v>2016</v>
      </c>
      <c r="E728" t="s">
        <v>2468</v>
      </c>
      <c r="F728" t="s">
        <v>2469</v>
      </c>
      <c r="H728" t="s">
        <v>65</v>
      </c>
      <c r="I728" t="s">
        <v>65</v>
      </c>
      <c r="J728" t="s">
        <v>65</v>
      </c>
      <c r="K728" t="s">
        <v>66</v>
      </c>
      <c r="L728" t="s">
        <v>67</v>
      </c>
      <c r="M728" t="s">
        <v>65</v>
      </c>
      <c r="N728" t="s">
        <v>65</v>
      </c>
      <c r="O728" t="s">
        <v>65</v>
      </c>
      <c r="P728" t="s">
        <v>65</v>
      </c>
      <c r="Q728" t="s">
        <v>67</v>
      </c>
      <c r="R728" t="s">
        <v>65</v>
      </c>
      <c r="S728" t="s">
        <v>67</v>
      </c>
    </row>
    <row r="729" spans="1:19" x14ac:dyDescent="0.35">
      <c r="A729">
        <v>4168626</v>
      </c>
      <c r="B729" t="s">
        <v>2470</v>
      </c>
      <c r="C729" t="s">
        <v>2471</v>
      </c>
      <c r="D729">
        <v>2009</v>
      </c>
      <c r="E729" t="s">
        <v>2472</v>
      </c>
      <c r="F729" t="s">
        <v>2473</v>
      </c>
      <c r="H729" t="s">
        <v>65</v>
      </c>
      <c r="I729" t="s">
        <v>65</v>
      </c>
      <c r="J729" t="s">
        <v>65</v>
      </c>
      <c r="K729" t="s">
        <v>66</v>
      </c>
      <c r="L729" t="s">
        <v>74</v>
      </c>
      <c r="M729" t="s">
        <v>75</v>
      </c>
      <c r="N729" t="s">
        <v>65</v>
      </c>
      <c r="O729" t="s">
        <v>65</v>
      </c>
      <c r="P729" t="s">
        <v>65</v>
      </c>
      <c r="Q729" t="s">
        <v>67</v>
      </c>
      <c r="R729" t="s">
        <v>65</v>
      </c>
      <c r="S729" t="s">
        <v>67</v>
      </c>
    </row>
    <row r="730" spans="1:19" x14ac:dyDescent="0.35">
      <c r="A730">
        <v>4168635</v>
      </c>
      <c r="B730" t="s">
        <v>2474</v>
      </c>
      <c r="C730" t="s">
        <v>2475</v>
      </c>
      <c r="D730">
        <v>2023</v>
      </c>
      <c r="E730" t="s">
        <v>2476</v>
      </c>
      <c r="F730" t="s">
        <v>2477</v>
      </c>
      <c r="H730" t="s">
        <v>65</v>
      </c>
      <c r="I730" t="s">
        <v>65</v>
      </c>
      <c r="J730" t="s">
        <v>65</v>
      </c>
      <c r="K730" t="s">
        <v>66</v>
      </c>
      <c r="L730" t="s">
        <v>67</v>
      </c>
      <c r="M730" t="s">
        <v>65</v>
      </c>
      <c r="N730" t="s">
        <v>65</v>
      </c>
      <c r="O730" t="s">
        <v>65</v>
      </c>
      <c r="P730" t="s">
        <v>65</v>
      </c>
      <c r="Q730" t="s">
        <v>67</v>
      </c>
      <c r="R730" t="s">
        <v>65</v>
      </c>
      <c r="S730" t="s">
        <v>67</v>
      </c>
    </row>
    <row r="731" spans="1:19" x14ac:dyDescent="0.35">
      <c r="A731">
        <v>4168637</v>
      </c>
      <c r="B731" t="s">
        <v>2478</v>
      </c>
      <c r="C731" t="s">
        <v>2479</v>
      </c>
      <c r="D731">
        <v>2017</v>
      </c>
      <c r="E731" t="s">
        <v>2480</v>
      </c>
      <c r="F731" t="s">
        <v>1498</v>
      </c>
      <c r="H731" t="s">
        <v>65</v>
      </c>
      <c r="I731" t="s">
        <v>65</v>
      </c>
      <c r="J731" t="s">
        <v>65</v>
      </c>
      <c r="K731" t="s">
        <v>66</v>
      </c>
      <c r="L731" t="s">
        <v>67</v>
      </c>
      <c r="M731" t="s">
        <v>65</v>
      </c>
      <c r="N731" t="s">
        <v>65</v>
      </c>
      <c r="O731" t="s">
        <v>65</v>
      </c>
      <c r="P731" t="s">
        <v>65</v>
      </c>
      <c r="Q731" t="s">
        <v>67</v>
      </c>
      <c r="R731" t="s">
        <v>65</v>
      </c>
      <c r="S731" t="s">
        <v>67</v>
      </c>
    </row>
    <row r="732" spans="1:19" x14ac:dyDescent="0.35">
      <c r="A732">
        <v>4168638</v>
      </c>
      <c r="B732" t="s">
        <v>2481</v>
      </c>
      <c r="C732" t="s">
        <v>2482</v>
      </c>
      <c r="D732">
        <v>2023</v>
      </c>
      <c r="E732" t="s">
        <v>2483</v>
      </c>
      <c r="F732" t="s">
        <v>2283</v>
      </c>
      <c r="H732" t="s">
        <v>65</v>
      </c>
      <c r="I732" t="s">
        <v>65</v>
      </c>
      <c r="J732" t="s">
        <v>65</v>
      </c>
      <c r="K732" t="s">
        <v>66</v>
      </c>
      <c r="L732" t="s">
        <v>67</v>
      </c>
      <c r="M732" t="s">
        <v>65</v>
      </c>
      <c r="N732" t="s">
        <v>65</v>
      </c>
      <c r="O732" t="s">
        <v>65</v>
      </c>
      <c r="P732" t="s">
        <v>65</v>
      </c>
      <c r="Q732" t="s">
        <v>67</v>
      </c>
      <c r="R732" t="s">
        <v>65</v>
      </c>
      <c r="S732" t="s">
        <v>67</v>
      </c>
    </row>
    <row r="733" spans="1:19" x14ac:dyDescent="0.35">
      <c r="A733">
        <v>4168645</v>
      </c>
      <c r="B733" t="s">
        <v>2484</v>
      </c>
      <c r="C733" t="s">
        <v>2485</v>
      </c>
      <c r="D733">
        <v>2012</v>
      </c>
      <c r="E733" t="s">
        <v>2486</v>
      </c>
      <c r="F733" t="s">
        <v>858</v>
      </c>
      <c r="H733" t="s">
        <v>65</v>
      </c>
      <c r="I733" t="s">
        <v>65</v>
      </c>
      <c r="J733" t="s">
        <v>65</v>
      </c>
      <c r="K733" t="s">
        <v>66</v>
      </c>
      <c r="L733" t="s">
        <v>67</v>
      </c>
      <c r="M733" t="s">
        <v>65</v>
      </c>
      <c r="N733" t="s">
        <v>65</v>
      </c>
      <c r="O733" t="s">
        <v>65</v>
      </c>
      <c r="P733" t="s">
        <v>65</v>
      </c>
      <c r="Q733" t="s">
        <v>67</v>
      </c>
      <c r="R733" t="s">
        <v>65</v>
      </c>
      <c r="S733" t="s">
        <v>67</v>
      </c>
    </row>
    <row r="734" spans="1:19" x14ac:dyDescent="0.35">
      <c r="A734">
        <v>4168651</v>
      </c>
      <c r="B734" t="s">
        <v>2487</v>
      </c>
      <c r="C734" t="s">
        <v>2488</v>
      </c>
      <c r="D734">
        <v>1998</v>
      </c>
      <c r="E734" t="s">
        <v>2489</v>
      </c>
      <c r="F734" t="s">
        <v>2490</v>
      </c>
      <c r="H734" t="s">
        <v>65</v>
      </c>
      <c r="I734" t="s">
        <v>65</v>
      </c>
      <c r="J734" t="s">
        <v>65</v>
      </c>
      <c r="K734" t="s">
        <v>66</v>
      </c>
      <c r="L734" t="s">
        <v>67</v>
      </c>
      <c r="M734" t="s">
        <v>65</v>
      </c>
      <c r="N734" t="s">
        <v>65</v>
      </c>
      <c r="O734" t="s">
        <v>65</v>
      </c>
      <c r="P734" t="s">
        <v>65</v>
      </c>
      <c r="Q734" t="s">
        <v>67</v>
      </c>
      <c r="R734" t="s">
        <v>65</v>
      </c>
      <c r="S734" t="s">
        <v>67</v>
      </c>
    </row>
    <row r="735" spans="1:19" x14ac:dyDescent="0.35">
      <c r="A735">
        <v>4168670</v>
      </c>
      <c r="B735" t="s">
        <v>2491</v>
      </c>
      <c r="C735" t="s">
        <v>2492</v>
      </c>
      <c r="D735">
        <v>2015</v>
      </c>
      <c r="E735" t="s">
        <v>2493</v>
      </c>
      <c r="F735" t="s">
        <v>519</v>
      </c>
      <c r="H735" t="s">
        <v>65</v>
      </c>
      <c r="I735" t="s">
        <v>65</v>
      </c>
      <c r="J735" t="s">
        <v>65</v>
      </c>
      <c r="K735" t="s">
        <v>66</v>
      </c>
      <c r="L735" t="s">
        <v>74</v>
      </c>
      <c r="M735" t="s">
        <v>80</v>
      </c>
      <c r="N735" t="s">
        <v>65</v>
      </c>
      <c r="O735" t="s">
        <v>65</v>
      </c>
      <c r="P735" t="s">
        <v>66</v>
      </c>
      <c r="Q735" t="s">
        <v>67</v>
      </c>
      <c r="R735" t="s">
        <v>65</v>
      </c>
      <c r="S735" t="s">
        <v>67</v>
      </c>
    </row>
    <row r="736" spans="1:19" x14ac:dyDescent="0.35">
      <c r="A736">
        <v>4168682</v>
      </c>
      <c r="B736" t="s">
        <v>2494</v>
      </c>
      <c r="C736" t="s">
        <v>2495</v>
      </c>
      <c r="D736">
        <v>2023</v>
      </c>
      <c r="E736" t="s">
        <v>2496</v>
      </c>
      <c r="F736" t="s">
        <v>725</v>
      </c>
      <c r="H736" t="s">
        <v>65</v>
      </c>
      <c r="I736" t="s">
        <v>65</v>
      </c>
      <c r="J736" t="s">
        <v>65</v>
      </c>
      <c r="K736" t="s">
        <v>66</v>
      </c>
      <c r="L736" t="s">
        <v>74</v>
      </c>
      <c r="M736" t="s">
        <v>80</v>
      </c>
      <c r="N736" t="s">
        <v>66</v>
      </c>
      <c r="O736" t="s">
        <v>65</v>
      </c>
      <c r="P736" t="s">
        <v>66</v>
      </c>
      <c r="Q736" t="s">
        <v>74</v>
      </c>
      <c r="R736" t="s">
        <v>65</v>
      </c>
      <c r="S736" t="s">
        <v>67</v>
      </c>
    </row>
    <row r="737" spans="1:19" x14ac:dyDescent="0.35">
      <c r="A737">
        <v>4168686</v>
      </c>
      <c r="B737" t="s">
        <v>2497</v>
      </c>
      <c r="C737" t="s">
        <v>2498</v>
      </c>
      <c r="D737">
        <v>2022</v>
      </c>
      <c r="E737" t="s">
        <v>2499</v>
      </c>
      <c r="F737" t="s">
        <v>126</v>
      </c>
      <c r="H737" t="s">
        <v>65</v>
      </c>
      <c r="I737" t="s">
        <v>65</v>
      </c>
      <c r="J737" t="s">
        <v>65</v>
      </c>
      <c r="K737" t="s">
        <v>66</v>
      </c>
      <c r="L737" t="s">
        <v>74</v>
      </c>
      <c r="M737" t="s">
        <v>80</v>
      </c>
      <c r="N737" t="s">
        <v>65</v>
      </c>
      <c r="O737" t="s">
        <v>66</v>
      </c>
      <c r="P737" t="s">
        <v>65</v>
      </c>
      <c r="Q737" t="s">
        <v>67</v>
      </c>
      <c r="R737" t="s">
        <v>65</v>
      </c>
      <c r="S737" t="s">
        <v>67</v>
      </c>
    </row>
    <row r="738" spans="1:19" x14ac:dyDescent="0.35">
      <c r="A738">
        <v>4168715</v>
      </c>
      <c r="B738" t="s">
        <v>2500</v>
      </c>
      <c r="C738" t="s">
        <v>2501</v>
      </c>
      <c r="D738">
        <v>1992</v>
      </c>
      <c r="E738" t="s">
        <v>2502</v>
      </c>
      <c r="F738" t="s">
        <v>2503</v>
      </c>
      <c r="H738" t="s">
        <v>65</v>
      </c>
      <c r="I738" t="s">
        <v>65</v>
      </c>
      <c r="J738" t="s">
        <v>65</v>
      </c>
      <c r="K738" t="s">
        <v>66</v>
      </c>
      <c r="L738" t="s">
        <v>67</v>
      </c>
      <c r="M738" t="s">
        <v>65</v>
      </c>
      <c r="N738" t="s">
        <v>65</v>
      </c>
      <c r="O738" t="s">
        <v>65</v>
      </c>
      <c r="P738" t="s">
        <v>65</v>
      </c>
      <c r="Q738" t="s">
        <v>67</v>
      </c>
      <c r="R738" t="s">
        <v>65</v>
      </c>
      <c r="S738" t="s">
        <v>67</v>
      </c>
    </row>
    <row r="739" spans="1:19" x14ac:dyDescent="0.35">
      <c r="A739">
        <v>4168729</v>
      </c>
      <c r="B739" t="s">
        <v>2504</v>
      </c>
      <c r="C739" t="s">
        <v>2505</v>
      </c>
      <c r="D739">
        <v>2019</v>
      </c>
      <c r="E739" t="s">
        <v>2506</v>
      </c>
      <c r="F739" t="s">
        <v>126</v>
      </c>
      <c r="H739" t="s">
        <v>65</v>
      </c>
      <c r="I739" t="s">
        <v>65</v>
      </c>
      <c r="J739" t="s">
        <v>65</v>
      </c>
      <c r="K739" t="s">
        <v>66</v>
      </c>
      <c r="L739" t="s">
        <v>74</v>
      </c>
      <c r="M739" t="s">
        <v>80</v>
      </c>
      <c r="N739" t="s">
        <v>65</v>
      </c>
      <c r="O739" t="s">
        <v>66</v>
      </c>
      <c r="P739" t="s">
        <v>65</v>
      </c>
      <c r="Q739" t="s">
        <v>67</v>
      </c>
      <c r="R739" t="s">
        <v>65</v>
      </c>
      <c r="S739" t="s">
        <v>67</v>
      </c>
    </row>
    <row r="740" spans="1:19" x14ac:dyDescent="0.35">
      <c r="A740">
        <v>4168733</v>
      </c>
      <c r="B740" t="s">
        <v>2507</v>
      </c>
      <c r="C740" t="s">
        <v>2508</v>
      </c>
      <c r="D740">
        <v>2010</v>
      </c>
      <c r="E740" t="s">
        <v>2509</v>
      </c>
      <c r="F740" t="s">
        <v>2510</v>
      </c>
      <c r="H740" t="s">
        <v>65</v>
      </c>
      <c r="I740" t="s">
        <v>65</v>
      </c>
      <c r="J740" t="s">
        <v>65</v>
      </c>
      <c r="K740" t="s">
        <v>66</v>
      </c>
      <c r="L740" t="s">
        <v>67</v>
      </c>
      <c r="M740" t="s">
        <v>65</v>
      </c>
      <c r="N740" t="s">
        <v>65</v>
      </c>
      <c r="O740" t="s">
        <v>65</v>
      </c>
      <c r="P740" t="s">
        <v>65</v>
      </c>
      <c r="Q740" t="s">
        <v>67</v>
      </c>
      <c r="R740" t="s">
        <v>65</v>
      </c>
      <c r="S740" t="s">
        <v>67</v>
      </c>
    </row>
    <row r="741" spans="1:19" x14ac:dyDescent="0.35">
      <c r="A741">
        <v>4168734</v>
      </c>
      <c r="B741" t="s">
        <v>2511</v>
      </c>
      <c r="C741" t="s">
        <v>2512</v>
      </c>
      <c r="D741">
        <v>2008</v>
      </c>
      <c r="E741" t="s">
        <v>2513</v>
      </c>
      <c r="F741" t="s">
        <v>519</v>
      </c>
      <c r="H741" t="s">
        <v>65</v>
      </c>
      <c r="I741" t="s">
        <v>65</v>
      </c>
      <c r="J741" t="s">
        <v>65</v>
      </c>
      <c r="K741" t="s">
        <v>66</v>
      </c>
      <c r="L741" t="s">
        <v>67</v>
      </c>
      <c r="M741" t="s">
        <v>65</v>
      </c>
      <c r="N741" t="s">
        <v>65</v>
      </c>
      <c r="O741" t="s">
        <v>65</v>
      </c>
      <c r="P741" t="s">
        <v>65</v>
      </c>
      <c r="Q741" t="s">
        <v>67</v>
      </c>
      <c r="R741" t="s">
        <v>65</v>
      </c>
      <c r="S741" t="s">
        <v>67</v>
      </c>
    </row>
    <row r="742" spans="1:19" x14ac:dyDescent="0.35">
      <c r="A742">
        <v>4168744</v>
      </c>
      <c r="B742" t="s">
        <v>2514</v>
      </c>
      <c r="C742" t="s">
        <v>2515</v>
      </c>
      <c r="D742">
        <v>2011</v>
      </c>
      <c r="E742" t="s">
        <v>2516</v>
      </c>
      <c r="F742" t="s">
        <v>698</v>
      </c>
      <c r="H742" t="s">
        <v>65</v>
      </c>
      <c r="I742" t="s">
        <v>65</v>
      </c>
      <c r="J742" t="s">
        <v>65</v>
      </c>
      <c r="K742" t="s">
        <v>66</v>
      </c>
      <c r="L742" t="s">
        <v>67</v>
      </c>
      <c r="M742" t="s">
        <v>65</v>
      </c>
      <c r="N742" t="s">
        <v>65</v>
      </c>
      <c r="O742" t="s">
        <v>65</v>
      </c>
      <c r="P742" t="s">
        <v>65</v>
      </c>
      <c r="Q742" t="s">
        <v>67</v>
      </c>
      <c r="R742" t="s">
        <v>65</v>
      </c>
      <c r="S742" t="s">
        <v>67</v>
      </c>
    </row>
    <row r="743" spans="1:19" x14ac:dyDescent="0.35">
      <c r="A743">
        <v>4168754</v>
      </c>
      <c r="B743" t="s">
        <v>2517</v>
      </c>
      <c r="C743" t="s">
        <v>2518</v>
      </c>
      <c r="D743">
        <v>2021</v>
      </c>
      <c r="E743" t="s">
        <v>2519</v>
      </c>
      <c r="F743" t="s">
        <v>2520</v>
      </c>
      <c r="H743" t="s">
        <v>65</v>
      </c>
      <c r="I743" t="s">
        <v>65</v>
      </c>
      <c r="J743" t="s">
        <v>65</v>
      </c>
      <c r="K743" t="s">
        <v>66</v>
      </c>
      <c r="L743" t="s">
        <v>67</v>
      </c>
      <c r="M743" t="s">
        <v>65</v>
      </c>
      <c r="N743" t="s">
        <v>65</v>
      </c>
      <c r="O743" t="s">
        <v>65</v>
      </c>
      <c r="P743" t="s">
        <v>65</v>
      </c>
      <c r="Q743" t="s">
        <v>67</v>
      </c>
      <c r="R743" t="s">
        <v>65</v>
      </c>
      <c r="S743" t="s">
        <v>67</v>
      </c>
    </row>
    <row r="744" spans="1:19" x14ac:dyDescent="0.35">
      <c r="A744">
        <v>4168759</v>
      </c>
      <c r="B744" t="s">
        <v>2521</v>
      </c>
      <c r="C744" t="s">
        <v>2522</v>
      </c>
      <c r="D744">
        <v>2018</v>
      </c>
      <c r="E744" t="s">
        <v>2523</v>
      </c>
      <c r="F744" t="s">
        <v>935</v>
      </c>
      <c r="H744" t="s">
        <v>65</v>
      </c>
      <c r="I744" t="s">
        <v>65</v>
      </c>
      <c r="J744" t="s">
        <v>65</v>
      </c>
      <c r="K744" t="s">
        <v>66</v>
      </c>
      <c r="L744" t="s">
        <v>67</v>
      </c>
      <c r="M744" t="s">
        <v>65</v>
      </c>
      <c r="N744" t="s">
        <v>65</v>
      </c>
      <c r="O744" t="s">
        <v>65</v>
      </c>
      <c r="P744" t="s">
        <v>65</v>
      </c>
      <c r="Q744" t="s">
        <v>67</v>
      </c>
      <c r="R744" t="s">
        <v>65</v>
      </c>
      <c r="S744" t="s">
        <v>67</v>
      </c>
    </row>
    <row r="745" spans="1:19" x14ac:dyDescent="0.35">
      <c r="A745">
        <v>4168762</v>
      </c>
      <c r="B745" t="s">
        <v>2524</v>
      </c>
      <c r="C745" t="s">
        <v>2525</v>
      </c>
      <c r="D745">
        <v>2008</v>
      </c>
      <c r="E745" t="s">
        <v>2526</v>
      </c>
      <c r="F745" t="s">
        <v>2527</v>
      </c>
      <c r="H745" t="s">
        <v>65</v>
      </c>
      <c r="I745" t="s">
        <v>65</v>
      </c>
      <c r="J745" t="s">
        <v>65</v>
      </c>
      <c r="K745" t="s">
        <v>66</v>
      </c>
      <c r="L745" t="s">
        <v>67</v>
      </c>
      <c r="M745" t="s">
        <v>65</v>
      </c>
      <c r="N745" t="s">
        <v>65</v>
      </c>
      <c r="O745" t="s">
        <v>65</v>
      </c>
      <c r="P745" t="s">
        <v>65</v>
      </c>
      <c r="Q745" t="s">
        <v>67</v>
      </c>
      <c r="R745" t="s">
        <v>65</v>
      </c>
      <c r="S745" t="s">
        <v>67</v>
      </c>
    </row>
    <row r="746" spans="1:19" x14ac:dyDescent="0.35">
      <c r="A746">
        <v>4168764</v>
      </c>
      <c r="B746" t="s">
        <v>2528</v>
      </c>
      <c r="C746" t="s">
        <v>2529</v>
      </c>
      <c r="D746">
        <v>1999</v>
      </c>
      <c r="E746" t="s">
        <v>2530</v>
      </c>
      <c r="F746" t="s">
        <v>2531</v>
      </c>
      <c r="H746" t="s">
        <v>65</v>
      </c>
      <c r="I746" t="s">
        <v>65</v>
      </c>
      <c r="J746" t="s">
        <v>65</v>
      </c>
      <c r="K746" t="s">
        <v>66</v>
      </c>
      <c r="L746" t="s">
        <v>67</v>
      </c>
      <c r="M746" t="s">
        <v>65</v>
      </c>
      <c r="N746" t="s">
        <v>65</v>
      </c>
      <c r="O746" t="s">
        <v>65</v>
      </c>
      <c r="P746" t="s">
        <v>65</v>
      </c>
      <c r="Q746" t="s">
        <v>67</v>
      </c>
      <c r="R746" t="s">
        <v>65</v>
      </c>
      <c r="S746" t="s">
        <v>67</v>
      </c>
    </row>
    <row r="747" spans="1:19" x14ac:dyDescent="0.35">
      <c r="A747">
        <v>4168765</v>
      </c>
      <c r="B747" t="s">
        <v>2532</v>
      </c>
      <c r="C747" t="s">
        <v>2533</v>
      </c>
      <c r="D747">
        <v>2016</v>
      </c>
      <c r="E747" t="s">
        <v>2534</v>
      </c>
      <c r="F747" t="s">
        <v>99</v>
      </c>
      <c r="H747" t="s">
        <v>65</v>
      </c>
      <c r="I747" t="s">
        <v>65</v>
      </c>
      <c r="J747" t="s">
        <v>65</v>
      </c>
      <c r="K747" t="s">
        <v>66</v>
      </c>
      <c r="L747" t="s">
        <v>74</v>
      </c>
      <c r="M747" t="s">
        <v>80</v>
      </c>
      <c r="N747" t="s">
        <v>65</v>
      </c>
      <c r="O747" t="s">
        <v>66</v>
      </c>
      <c r="P747" t="s">
        <v>65</v>
      </c>
      <c r="Q747" t="s">
        <v>67</v>
      </c>
      <c r="R747" t="s">
        <v>65</v>
      </c>
      <c r="S747" t="s">
        <v>67</v>
      </c>
    </row>
    <row r="748" spans="1:19" x14ac:dyDescent="0.35">
      <c r="A748">
        <v>4168766</v>
      </c>
      <c r="B748" t="s">
        <v>2535</v>
      </c>
      <c r="C748" t="s">
        <v>2536</v>
      </c>
      <c r="D748">
        <v>2023</v>
      </c>
      <c r="E748" t="s">
        <v>2537</v>
      </c>
      <c r="F748" t="s">
        <v>526</v>
      </c>
      <c r="H748" t="s">
        <v>65</v>
      </c>
      <c r="I748" t="s">
        <v>65</v>
      </c>
      <c r="J748" t="s">
        <v>65</v>
      </c>
      <c r="K748" t="s">
        <v>66</v>
      </c>
      <c r="L748" t="s">
        <v>67</v>
      </c>
      <c r="M748" t="s">
        <v>65</v>
      </c>
      <c r="N748" t="s">
        <v>65</v>
      </c>
      <c r="O748" t="s">
        <v>65</v>
      </c>
      <c r="P748" t="s">
        <v>65</v>
      </c>
      <c r="Q748" t="s">
        <v>67</v>
      </c>
      <c r="R748" t="s">
        <v>65</v>
      </c>
      <c r="S748" t="s">
        <v>67</v>
      </c>
    </row>
    <row r="749" spans="1:19" x14ac:dyDescent="0.35">
      <c r="A749">
        <v>4168769</v>
      </c>
      <c r="B749" t="s">
        <v>2538</v>
      </c>
      <c r="C749" t="s">
        <v>2539</v>
      </c>
      <c r="D749">
        <v>2003</v>
      </c>
      <c r="E749" t="s">
        <v>2540</v>
      </c>
      <c r="F749" t="s">
        <v>2541</v>
      </c>
      <c r="H749" t="s">
        <v>65</v>
      </c>
      <c r="I749" t="s">
        <v>65</v>
      </c>
      <c r="J749" t="s">
        <v>65</v>
      </c>
      <c r="K749" t="s">
        <v>66</v>
      </c>
      <c r="L749" t="s">
        <v>67</v>
      </c>
      <c r="M749" t="s">
        <v>65</v>
      </c>
      <c r="N749" t="s">
        <v>65</v>
      </c>
      <c r="O749" t="s">
        <v>65</v>
      </c>
      <c r="P749" t="s">
        <v>65</v>
      </c>
      <c r="Q749" t="s">
        <v>67</v>
      </c>
      <c r="R749" t="s">
        <v>65</v>
      </c>
      <c r="S749" t="s">
        <v>67</v>
      </c>
    </row>
    <row r="750" spans="1:19" x14ac:dyDescent="0.35">
      <c r="A750">
        <v>4168774</v>
      </c>
      <c r="B750" t="s">
        <v>2542</v>
      </c>
      <c r="C750" t="s">
        <v>2543</v>
      </c>
      <c r="D750">
        <v>2013</v>
      </c>
      <c r="E750" t="s">
        <v>2544</v>
      </c>
      <c r="F750" t="s">
        <v>110</v>
      </c>
      <c r="H750" t="s">
        <v>65</v>
      </c>
      <c r="I750" t="s">
        <v>65</v>
      </c>
      <c r="J750" t="s">
        <v>65</v>
      </c>
      <c r="K750" t="s">
        <v>66</v>
      </c>
      <c r="L750" t="s">
        <v>67</v>
      </c>
      <c r="M750" t="s">
        <v>65</v>
      </c>
      <c r="N750" t="s">
        <v>65</v>
      </c>
      <c r="O750" t="s">
        <v>65</v>
      </c>
      <c r="P750" t="s">
        <v>65</v>
      </c>
      <c r="Q750" t="s">
        <v>67</v>
      </c>
      <c r="R750" t="s">
        <v>65</v>
      </c>
      <c r="S750" t="s">
        <v>67</v>
      </c>
    </row>
    <row r="751" spans="1:19" x14ac:dyDescent="0.35">
      <c r="A751">
        <v>4168776</v>
      </c>
      <c r="B751" t="s">
        <v>2545</v>
      </c>
      <c r="C751" t="s">
        <v>2546</v>
      </c>
      <c r="D751">
        <v>2016</v>
      </c>
      <c r="E751" t="s">
        <v>2547</v>
      </c>
      <c r="F751" t="s">
        <v>1063</v>
      </c>
      <c r="H751" t="s">
        <v>65</v>
      </c>
      <c r="I751" t="s">
        <v>65</v>
      </c>
      <c r="J751" t="s">
        <v>65</v>
      </c>
      <c r="K751" t="s">
        <v>66</v>
      </c>
      <c r="L751" t="s">
        <v>74</v>
      </c>
      <c r="M751" t="s">
        <v>75</v>
      </c>
      <c r="N751" t="s">
        <v>65</v>
      </c>
      <c r="O751" t="s">
        <v>65</v>
      </c>
      <c r="P751" t="s">
        <v>65</v>
      </c>
      <c r="Q751" t="s">
        <v>67</v>
      </c>
      <c r="R751" t="s">
        <v>65</v>
      </c>
      <c r="S751" t="s">
        <v>67</v>
      </c>
    </row>
    <row r="752" spans="1:19" x14ac:dyDescent="0.35">
      <c r="A752">
        <v>4168780</v>
      </c>
      <c r="B752" t="s">
        <v>2548</v>
      </c>
      <c r="C752" t="s">
        <v>2549</v>
      </c>
      <c r="D752">
        <v>2004</v>
      </c>
      <c r="E752" t="s">
        <v>2550</v>
      </c>
      <c r="F752" t="s">
        <v>2551</v>
      </c>
      <c r="H752" t="s">
        <v>65</v>
      </c>
      <c r="I752" t="s">
        <v>65</v>
      </c>
      <c r="J752" t="s">
        <v>65</v>
      </c>
      <c r="K752" t="s">
        <v>66</v>
      </c>
      <c r="L752" t="s">
        <v>67</v>
      </c>
      <c r="M752" t="s">
        <v>65</v>
      </c>
      <c r="N752" t="s">
        <v>65</v>
      </c>
      <c r="O752" t="s">
        <v>65</v>
      </c>
      <c r="P752" t="s">
        <v>65</v>
      </c>
      <c r="Q752" t="s">
        <v>67</v>
      </c>
      <c r="R752" t="s">
        <v>65</v>
      </c>
      <c r="S752" t="s">
        <v>67</v>
      </c>
    </row>
    <row r="753" spans="1:19" x14ac:dyDescent="0.35">
      <c r="A753">
        <v>4168785</v>
      </c>
      <c r="B753" t="s">
        <v>2552</v>
      </c>
      <c r="C753" t="s">
        <v>2553</v>
      </c>
      <c r="D753">
        <v>1983</v>
      </c>
      <c r="E753" t="s">
        <v>2554</v>
      </c>
      <c r="F753" t="s">
        <v>2555</v>
      </c>
      <c r="H753" t="s">
        <v>65</v>
      </c>
      <c r="I753" t="s">
        <v>65</v>
      </c>
      <c r="J753" t="s">
        <v>65</v>
      </c>
      <c r="K753" t="s">
        <v>66</v>
      </c>
      <c r="L753" t="s">
        <v>67</v>
      </c>
      <c r="M753" t="s">
        <v>65</v>
      </c>
      <c r="N753" t="s">
        <v>65</v>
      </c>
      <c r="O753" t="s">
        <v>65</v>
      </c>
      <c r="P753" t="s">
        <v>65</v>
      </c>
      <c r="Q753" t="s">
        <v>67</v>
      </c>
      <c r="R753" t="s">
        <v>65</v>
      </c>
      <c r="S753" t="s">
        <v>67</v>
      </c>
    </row>
    <row r="754" spans="1:19" x14ac:dyDescent="0.35">
      <c r="A754">
        <v>4168786</v>
      </c>
      <c r="B754" t="s">
        <v>2556</v>
      </c>
      <c r="C754" t="s">
        <v>2557</v>
      </c>
      <c r="D754">
        <v>2011</v>
      </c>
      <c r="E754" t="s">
        <v>2558</v>
      </c>
      <c r="F754" t="s">
        <v>110</v>
      </c>
      <c r="H754" t="s">
        <v>65</v>
      </c>
      <c r="I754" t="s">
        <v>65</v>
      </c>
      <c r="J754" t="s">
        <v>65</v>
      </c>
      <c r="K754" t="s">
        <v>66</v>
      </c>
      <c r="L754" t="s">
        <v>67</v>
      </c>
      <c r="M754" t="s">
        <v>65</v>
      </c>
      <c r="N754" t="s">
        <v>65</v>
      </c>
      <c r="O754" t="s">
        <v>65</v>
      </c>
      <c r="P754" t="s">
        <v>65</v>
      </c>
      <c r="Q754" t="s">
        <v>67</v>
      </c>
      <c r="R754" t="s">
        <v>65</v>
      </c>
      <c r="S754" t="s">
        <v>67</v>
      </c>
    </row>
    <row r="755" spans="1:19" x14ac:dyDescent="0.35">
      <c r="A755">
        <v>4168795</v>
      </c>
      <c r="B755" t="s">
        <v>2559</v>
      </c>
      <c r="C755" t="s">
        <v>2560</v>
      </c>
      <c r="D755">
        <v>2021</v>
      </c>
      <c r="E755" t="s">
        <v>2561</v>
      </c>
      <c r="F755" t="s">
        <v>2562</v>
      </c>
      <c r="H755" t="s">
        <v>65</v>
      </c>
      <c r="I755" t="s">
        <v>65</v>
      </c>
      <c r="J755" t="s">
        <v>65</v>
      </c>
      <c r="K755" t="s">
        <v>66</v>
      </c>
      <c r="L755" t="s">
        <v>67</v>
      </c>
      <c r="M755" t="s">
        <v>65</v>
      </c>
      <c r="N755" t="s">
        <v>65</v>
      </c>
      <c r="O755" t="s">
        <v>65</v>
      </c>
      <c r="P755" t="s">
        <v>65</v>
      </c>
      <c r="Q755" t="s">
        <v>67</v>
      </c>
      <c r="R755" t="s">
        <v>65</v>
      </c>
      <c r="S755" t="s">
        <v>67</v>
      </c>
    </row>
    <row r="756" spans="1:19" x14ac:dyDescent="0.35">
      <c r="A756">
        <v>4168796</v>
      </c>
      <c r="B756" t="s">
        <v>2563</v>
      </c>
      <c r="C756" t="s">
        <v>2564</v>
      </c>
      <c r="D756">
        <v>2019</v>
      </c>
      <c r="E756" t="s">
        <v>2565</v>
      </c>
      <c r="F756" t="s">
        <v>2566</v>
      </c>
      <c r="H756" t="s">
        <v>65</v>
      </c>
      <c r="I756" t="s">
        <v>65</v>
      </c>
      <c r="J756" t="s">
        <v>65</v>
      </c>
      <c r="K756" t="s">
        <v>66</v>
      </c>
      <c r="L756" t="s">
        <v>74</v>
      </c>
      <c r="M756" t="s">
        <v>80</v>
      </c>
      <c r="N756" t="s">
        <v>65</v>
      </c>
      <c r="O756" t="s">
        <v>65</v>
      </c>
      <c r="P756" t="s">
        <v>66</v>
      </c>
      <c r="Q756" t="s">
        <v>67</v>
      </c>
      <c r="R756" t="s">
        <v>65</v>
      </c>
      <c r="S756" t="s">
        <v>67</v>
      </c>
    </row>
    <row r="757" spans="1:19" x14ac:dyDescent="0.35">
      <c r="A757">
        <v>4168800</v>
      </c>
      <c r="B757" t="s">
        <v>2567</v>
      </c>
      <c r="C757" t="s">
        <v>2568</v>
      </c>
      <c r="D757">
        <v>2020</v>
      </c>
      <c r="E757" t="s">
        <v>2569</v>
      </c>
      <c r="F757" t="s">
        <v>177</v>
      </c>
      <c r="H757" t="s">
        <v>65</v>
      </c>
      <c r="I757" t="s">
        <v>65</v>
      </c>
      <c r="J757" t="s">
        <v>65</v>
      </c>
      <c r="K757" t="s">
        <v>66</v>
      </c>
      <c r="L757" t="s">
        <v>67</v>
      </c>
      <c r="M757" t="s">
        <v>65</v>
      </c>
      <c r="N757" t="s">
        <v>65</v>
      </c>
      <c r="O757" t="s">
        <v>65</v>
      </c>
      <c r="P757" t="s">
        <v>65</v>
      </c>
      <c r="Q757" t="s">
        <v>67</v>
      </c>
      <c r="R757" t="s">
        <v>65</v>
      </c>
      <c r="S757" t="s">
        <v>67</v>
      </c>
    </row>
    <row r="758" spans="1:19" x14ac:dyDescent="0.35">
      <c r="A758">
        <v>4168813</v>
      </c>
      <c r="B758" t="s">
        <v>2570</v>
      </c>
      <c r="C758" t="s">
        <v>2571</v>
      </c>
      <c r="D758">
        <v>2023</v>
      </c>
      <c r="E758" t="s">
        <v>2572</v>
      </c>
      <c r="F758" t="s">
        <v>2573</v>
      </c>
      <c r="H758" t="s">
        <v>65</v>
      </c>
      <c r="I758" t="s">
        <v>65</v>
      </c>
      <c r="J758" t="s">
        <v>65</v>
      </c>
      <c r="K758" t="s">
        <v>66</v>
      </c>
      <c r="L758" t="s">
        <v>67</v>
      </c>
      <c r="M758" t="s">
        <v>65</v>
      </c>
      <c r="N758" t="s">
        <v>65</v>
      </c>
      <c r="O758" t="s">
        <v>65</v>
      </c>
      <c r="P758" t="s">
        <v>65</v>
      </c>
      <c r="Q758" t="s">
        <v>67</v>
      </c>
      <c r="R758" t="s">
        <v>65</v>
      </c>
      <c r="S758" t="s">
        <v>67</v>
      </c>
    </row>
    <row r="759" spans="1:19" x14ac:dyDescent="0.35">
      <c r="A759">
        <v>4168823</v>
      </c>
      <c r="B759" t="s">
        <v>2574</v>
      </c>
      <c r="C759" t="s">
        <v>2575</v>
      </c>
      <c r="D759">
        <v>2019</v>
      </c>
      <c r="E759" t="s">
        <v>2576</v>
      </c>
      <c r="F759" t="s">
        <v>2577</v>
      </c>
      <c r="H759" t="s">
        <v>65</v>
      </c>
      <c r="I759" t="s">
        <v>65</v>
      </c>
      <c r="J759" t="s">
        <v>65</v>
      </c>
      <c r="K759" t="s">
        <v>66</v>
      </c>
      <c r="L759" t="s">
        <v>67</v>
      </c>
      <c r="M759" t="s">
        <v>65</v>
      </c>
      <c r="N759" t="s">
        <v>65</v>
      </c>
      <c r="O759" t="s">
        <v>65</v>
      </c>
      <c r="P759" t="s">
        <v>65</v>
      </c>
      <c r="Q759" t="s">
        <v>67</v>
      </c>
      <c r="R759" t="s">
        <v>65</v>
      </c>
      <c r="S759" t="s">
        <v>67</v>
      </c>
    </row>
    <row r="760" spans="1:19" x14ac:dyDescent="0.35">
      <c r="A760">
        <v>4168824</v>
      </c>
      <c r="B760" t="s">
        <v>2578</v>
      </c>
      <c r="C760" t="s">
        <v>2579</v>
      </c>
      <c r="D760">
        <v>2017</v>
      </c>
      <c r="E760" t="s">
        <v>2580</v>
      </c>
      <c r="F760" t="s">
        <v>611</v>
      </c>
      <c r="H760" t="s">
        <v>65</v>
      </c>
      <c r="I760" t="s">
        <v>65</v>
      </c>
      <c r="J760" t="s">
        <v>65</v>
      </c>
      <c r="K760" t="s">
        <v>66</v>
      </c>
      <c r="L760" t="s">
        <v>74</v>
      </c>
      <c r="M760" t="s">
        <v>80</v>
      </c>
      <c r="N760" t="s">
        <v>65</v>
      </c>
      <c r="O760" t="s">
        <v>66</v>
      </c>
      <c r="P760" t="s">
        <v>65</v>
      </c>
      <c r="Q760" t="s">
        <v>67</v>
      </c>
      <c r="R760" t="s">
        <v>65</v>
      </c>
      <c r="S760" t="s">
        <v>67</v>
      </c>
    </row>
    <row r="761" spans="1:19" x14ac:dyDescent="0.35">
      <c r="A761">
        <v>4168830</v>
      </c>
      <c r="B761" t="s">
        <v>2581</v>
      </c>
      <c r="C761" t="s">
        <v>2582</v>
      </c>
      <c r="D761">
        <v>2020</v>
      </c>
      <c r="E761" t="s">
        <v>2583</v>
      </c>
      <c r="F761" t="s">
        <v>2255</v>
      </c>
      <c r="H761" t="s">
        <v>65</v>
      </c>
      <c r="I761" t="s">
        <v>65</v>
      </c>
      <c r="J761" t="s">
        <v>65</v>
      </c>
      <c r="K761" t="s">
        <v>66</v>
      </c>
      <c r="L761" t="s">
        <v>74</v>
      </c>
      <c r="M761" t="s">
        <v>80</v>
      </c>
      <c r="N761" t="s">
        <v>66</v>
      </c>
      <c r="O761" t="s">
        <v>65</v>
      </c>
      <c r="P761" t="s">
        <v>65</v>
      </c>
      <c r="Q761" t="s">
        <v>74</v>
      </c>
      <c r="R761" t="s">
        <v>65</v>
      </c>
      <c r="S761" t="s">
        <v>67</v>
      </c>
    </row>
    <row r="762" spans="1:19" x14ac:dyDescent="0.35">
      <c r="A762">
        <v>4168832</v>
      </c>
      <c r="B762" t="s">
        <v>2584</v>
      </c>
      <c r="C762" t="s">
        <v>2585</v>
      </c>
      <c r="D762">
        <v>2011</v>
      </c>
      <c r="E762" t="s">
        <v>2586</v>
      </c>
      <c r="F762" t="s">
        <v>2587</v>
      </c>
      <c r="H762" t="s">
        <v>65</v>
      </c>
      <c r="I762" t="s">
        <v>65</v>
      </c>
      <c r="J762" t="s">
        <v>65</v>
      </c>
      <c r="K762" t="s">
        <v>66</v>
      </c>
      <c r="L762" t="s">
        <v>67</v>
      </c>
      <c r="M762" t="s">
        <v>65</v>
      </c>
      <c r="N762" t="s">
        <v>65</v>
      </c>
      <c r="O762" t="s">
        <v>65</v>
      </c>
      <c r="P762" t="s">
        <v>65</v>
      </c>
      <c r="Q762" t="s">
        <v>67</v>
      </c>
      <c r="R762" t="s">
        <v>65</v>
      </c>
      <c r="S762" t="s">
        <v>67</v>
      </c>
    </row>
    <row r="763" spans="1:19" x14ac:dyDescent="0.35">
      <c r="A763">
        <v>4168840</v>
      </c>
      <c r="B763" t="s">
        <v>2588</v>
      </c>
      <c r="C763" t="s">
        <v>2589</v>
      </c>
      <c r="D763">
        <v>2021</v>
      </c>
      <c r="E763" t="s">
        <v>2590</v>
      </c>
      <c r="F763" t="s">
        <v>79</v>
      </c>
      <c r="H763" t="s">
        <v>65</v>
      </c>
      <c r="I763" t="s">
        <v>65</v>
      </c>
      <c r="J763" t="s">
        <v>65</v>
      </c>
      <c r="K763" t="s">
        <v>66</v>
      </c>
      <c r="L763" t="s">
        <v>67</v>
      </c>
      <c r="M763" t="s">
        <v>65</v>
      </c>
      <c r="N763" t="s">
        <v>65</v>
      </c>
      <c r="O763" t="s">
        <v>65</v>
      </c>
      <c r="P763" t="s">
        <v>65</v>
      </c>
      <c r="Q763" t="s">
        <v>67</v>
      </c>
      <c r="R763" t="s">
        <v>65</v>
      </c>
      <c r="S763" t="s">
        <v>67</v>
      </c>
    </row>
    <row r="764" spans="1:19" x14ac:dyDescent="0.35">
      <c r="A764">
        <v>4168844</v>
      </c>
      <c r="B764" t="s">
        <v>2591</v>
      </c>
      <c r="C764" t="s">
        <v>2592</v>
      </c>
      <c r="D764">
        <v>2015</v>
      </c>
      <c r="E764" t="s">
        <v>2593</v>
      </c>
      <c r="F764" t="s">
        <v>99</v>
      </c>
      <c r="H764" t="s">
        <v>65</v>
      </c>
      <c r="I764" t="s">
        <v>65</v>
      </c>
      <c r="J764" t="s">
        <v>65</v>
      </c>
      <c r="K764" t="s">
        <v>66</v>
      </c>
      <c r="L764" t="s">
        <v>74</v>
      </c>
      <c r="M764" t="s">
        <v>80</v>
      </c>
      <c r="N764" t="s">
        <v>65</v>
      </c>
      <c r="O764" t="s">
        <v>65</v>
      </c>
      <c r="P764" t="s">
        <v>66</v>
      </c>
      <c r="Q764" t="s">
        <v>67</v>
      </c>
      <c r="R764" t="s">
        <v>65</v>
      </c>
      <c r="S764" t="s">
        <v>67</v>
      </c>
    </row>
    <row r="765" spans="1:19" x14ac:dyDescent="0.35">
      <c r="A765">
        <v>4168847</v>
      </c>
      <c r="B765" t="s">
        <v>2594</v>
      </c>
      <c r="C765" t="s">
        <v>2595</v>
      </c>
      <c r="D765">
        <v>2014</v>
      </c>
      <c r="E765" t="s">
        <v>2596</v>
      </c>
      <c r="F765" t="s">
        <v>2597</v>
      </c>
      <c r="H765" t="s">
        <v>65</v>
      </c>
      <c r="I765" t="s">
        <v>65</v>
      </c>
      <c r="J765" t="s">
        <v>65</v>
      </c>
      <c r="K765" t="s">
        <v>66</v>
      </c>
      <c r="L765" t="s">
        <v>67</v>
      </c>
      <c r="M765" t="s">
        <v>65</v>
      </c>
      <c r="N765" t="s">
        <v>65</v>
      </c>
      <c r="O765" t="s">
        <v>65</v>
      </c>
      <c r="P765" t="s">
        <v>65</v>
      </c>
      <c r="Q765" t="s">
        <v>67</v>
      </c>
      <c r="R765" t="s">
        <v>65</v>
      </c>
      <c r="S765" t="s">
        <v>67</v>
      </c>
    </row>
    <row r="766" spans="1:19" x14ac:dyDescent="0.35">
      <c r="A766">
        <v>4168849</v>
      </c>
      <c r="B766" t="s">
        <v>2598</v>
      </c>
      <c r="C766" t="s">
        <v>2599</v>
      </c>
      <c r="D766">
        <v>2020</v>
      </c>
      <c r="E766" t="s">
        <v>2600</v>
      </c>
      <c r="F766" t="s">
        <v>2601</v>
      </c>
      <c r="H766" t="s">
        <v>65</v>
      </c>
      <c r="I766" t="s">
        <v>65</v>
      </c>
      <c r="J766" t="s">
        <v>65</v>
      </c>
      <c r="K766" t="s">
        <v>66</v>
      </c>
      <c r="L766" t="s">
        <v>67</v>
      </c>
      <c r="M766" t="s">
        <v>65</v>
      </c>
      <c r="N766" t="s">
        <v>65</v>
      </c>
      <c r="O766" t="s">
        <v>65</v>
      </c>
      <c r="P766" t="s">
        <v>65</v>
      </c>
      <c r="Q766" t="s">
        <v>67</v>
      </c>
      <c r="R766" t="s">
        <v>65</v>
      </c>
      <c r="S766" t="s">
        <v>67</v>
      </c>
    </row>
    <row r="767" spans="1:19" x14ac:dyDescent="0.35">
      <c r="A767">
        <v>4168850</v>
      </c>
      <c r="B767" t="s">
        <v>2602</v>
      </c>
      <c r="C767" t="s">
        <v>2603</v>
      </c>
      <c r="D767">
        <v>2023</v>
      </c>
      <c r="E767" t="s">
        <v>2604</v>
      </c>
      <c r="F767" t="s">
        <v>2605</v>
      </c>
      <c r="H767" t="s">
        <v>65</v>
      </c>
      <c r="I767" t="s">
        <v>65</v>
      </c>
      <c r="J767" t="s">
        <v>65</v>
      </c>
      <c r="K767" t="s">
        <v>66</v>
      </c>
      <c r="L767" t="s">
        <v>74</v>
      </c>
      <c r="M767" t="s">
        <v>75</v>
      </c>
      <c r="N767" t="s">
        <v>65</v>
      </c>
      <c r="O767" t="s">
        <v>65</v>
      </c>
      <c r="P767" t="s">
        <v>65</v>
      </c>
      <c r="Q767" t="s">
        <v>67</v>
      </c>
      <c r="R767" t="s">
        <v>65</v>
      </c>
      <c r="S767" t="s">
        <v>67</v>
      </c>
    </row>
    <row r="768" spans="1:19" x14ac:dyDescent="0.35">
      <c r="A768">
        <v>4168858</v>
      </c>
      <c r="B768" t="s">
        <v>2606</v>
      </c>
      <c r="C768" t="s">
        <v>2607</v>
      </c>
      <c r="D768">
        <v>2022</v>
      </c>
      <c r="E768" t="s">
        <v>2608</v>
      </c>
      <c r="F768" t="s">
        <v>1791</v>
      </c>
      <c r="H768" t="s">
        <v>65</v>
      </c>
      <c r="I768" t="s">
        <v>65</v>
      </c>
      <c r="J768" t="s">
        <v>65</v>
      </c>
      <c r="K768" t="s">
        <v>66</v>
      </c>
      <c r="L768" t="s">
        <v>74</v>
      </c>
      <c r="M768" t="s">
        <v>80</v>
      </c>
      <c r="N768" t="s">
        <v>65</v>
      </c>
      <c r="O768" t="s">
        <v>66</v>
      </c>
      <c r="P768" t="s">
        <v>65</v>
      </c>
      <c r="Q768" t="s">
        <v>67</v>
      </c>
      <c r="R768" t="s">
        <v>65</v>
      </c>
      <c r="S768" t="s">
        <v>67</v>
      </c>
    </row>
    <row r="769" spans="1:19" x14ac:dyDescent="0.35">
      <c r="A769">
        <v>4168860</v>
      </c>
      <c r="B769" t="s">
        <v>2609</v>
      </c>
      <c r="C769" t="s">
        <v>2610</v>
      </c>
      <c r="D769">
        <v>1983</v>
      </c>
      <c r="E769" t="s">
        <v>2611</v>
      </c>
      <c r="F769" t="s">
        <v>99</v>
      </c>
      <c r="H769" t="s">
        <v>65</v>
      </c>
      <c r="I769" t="s">
        <v>65</v>
      </c>
      <c r="J769" t="s">
        <v>65</v>
      </c>
      <c r="K769" t="s">
        <v>66</v>
      </c>
      <c r="L769" t="s">
        <v>67</v>
      </c>
      <c r="M769" t="s">
        <v>65</v>
      </c>
      <c r="N769" t="s">
        <v>65</v>
      </c>
      <c r="O769" t="s">
        <v>65</v>
      </c>
      <c r="P769" t="s">
        <v>65</v>
      </c>
      <c r="Q769" t="s">
        <v>67</v>
      </c>
      <c r="R769" t="s">
        <v>65</v>
      </c>
      <c r="S769" t="s">
        <v>67</v>
      </c>
    </row>
    <row r="770" spans="1:19" x14ac:dyDescent="0.35">
      <c r="A770">
        <v>4168861</v>
      </c>
      <c r="B770" t="s">
        <v>2612</v>
      </c>
      <c r="C770" t="s">
        <v>2613</v>
      </c>
      <c r="D770">
        <v>2020</v>
      </c>
      <c r="E770" t="s">
        <v>2614</v>
      </c>
      <c r="F770" t="s">
        <v>2615</v>
      </c>
      <c r="H770" t="s">
        <v>65</v>
      </c>
      <c r="I770" t="s">
        <v>65</v>
      </c>
      <c r="J770" t="s">
        <v>65</v>
      </c>
      <c r="K770" t="s">
        <v>66</v>
      </c>
      <c r="L770" t="s">
        <v>67</v>
      </c>
      <c r="M770" t="s">
        <v>65</v>
      </c>
      <c r="N770" t="s">
        <v>65</v>
      </c>
      <c r="O770" t="s">
        <v>65</v>
      </c>
      <c r="P770" t="s">
        <v>65</v>
      </c>
      <c r="Q770" t="s">
        <v>67</v>
      </c>
      <c r="R770" t="s">
        <v>65</v>
      </c>
      <c r="S770" t="s">
        <v>67</v>
      </c>
    </row>
    <row r="771" spans="1:19" x14ac:dyDescent="0.35">
      <c r="A771">
        <v>4168868</v>
      </c>
      <c r="B771" t="s">
        <v>2616</v>
      </c>
      <c r="C771" t="s">
        <v>2617</v>
      </c>
      <c r="D771">
        <v>2009</v>
      </c>
      <c r="E771" t="s">
        <v>2618</v>
      </c>
      <c r="F771" t="s">
        <v>2619</v>
      </c>
      <c r="H771" t="s">
        <v>65</v>
      </c>
      <c r="I771" t="s">
        <v>65</v>
      </c>
      <c r="J771" t="s">
        <v>65</v>
      </c>
      <c r="K771" t="s">
        <v>66</v>
      </c>
      <c r="L771" t="s">
        <v>67</v>
      </c>
      <c r="M771" t="s">
        <v>65</v>
      </c>
      <c r="N771" t="s">
        <v>65</v>
      </c>
      <c r="O771" t="s">
        <v>65</v>
      </c>
      <c r="P771" t="s">
        <v>65</v>
      </c>
      <c r="Q771" t="s">
        <v>67</v>
      </c>
      <c r="R771" t="s">
        <v>65</v>
      </c>
      <c r="S771" t="s">
        <v>67</v>
      </c>
    </row>
    <row r="772" spans="1:19" x14ac:dyDescent="0.35">
      <c r="A772">
        <v>4168869</v>
      </c>
      <c r="B772" t="s">
        <v>2620</v>
      </c>
      <c r="C772" t="s">
        <v>2621</v>
      </c>
      <c r="D772">
        <v>2019</v>
      </c>
      <c r="E772" t="s">
        <v>2622</v>
      </c>
      <c r="F772" t="s">
        <v>822</v>
      </c>
      <c r="H772" t="s">
        <v>65</v>
      </c>
      <c r="I772" t="s">
        <v>65</v>
      </c>
      <c r="J772" t="s">
        <v>65</v>
      </c>
      <c r="K772" t="s">
        <v>66</v>
      </c>
      <c r="L772" t="s">
        <v>74</v>
      </c>
      <c r="M772" t="s">
        <v>80</v>
      </c>
      <c r="N772" t="s">
        <v>65</v>
      </c>
      <c r="O772" t="s">
        <v>65</v>
      </c>
      <c r="P772" t="s">
        <v>66</v>
      </c>
      <c r="Q772" t="s">
        <v>67</v>
      </c>
      <c r="R772" t="s">
        <v>65</v>
      </c>
      <c r="S772" t="s">
        <v>67</v>
      </c>
    </row>
    <row r="773" spans="1:19" x14ac:dyDescent="0.35">
      <c r="A773">
        <v>4168873</v>
      </c>
      <c r="B773" t="s">
        <v>2623</v>
      </c>
      <c r="C773" t="s">
        <v>2624</v>
      </c>
      <c r="D773">
        <v>2011</v>
      </c>
      <c r="E773" t="s">
        <v>2625</v>
      </c>
      <c r="F773" t="s">
        <v>1094</v>
      </c>
      <c r="H773" t="s">
        <v>65</v>
      </c>
      <c r="I773" t="s">
        <v>65</v>
      </c>
      <c r="J773" t="s">
        <v>65</v>
      </c>
      <c r="K773" t="s">
        <v>66</v>
      </c>
      <c r="L773" t="s">
        <v>74</v>
      </c>
      <c r="M773" t="s">
        <v>80</v>
      </c>
      <c r="N773" t="s">
        <v>65</v>
      </c>
      <c r="O773" t="s">
        <v>66</v>
      </c>
      <c r="P773" t="s">
        <v>65</v>
      </c>
      <c r="Q773" t="s">
        <v>67</v>
      </c>
      <c r="R773" t="s">
        <v>65</v>
      </c>
      <c r="S773" t="s">
        <v>67</v>
      </c>
    </row>
    <row r="774" spans="1:19" x14ac:dyDescent="0.35">
      <c r="A774">
        <v>4168874</v>
      </c>
      <c r="B774" t="s">
        <v>2626</v>
      </c>
      <c r="C774" t="s">
        <v>2627</v>
      </c>
      <c r="D774">
        <v>2012</v>
      </c>
      <c r="E774" t="s">
        <v>2628</v>
      </c>
      <c r="F774" t="s">
        <v>694</v>
      </c>
      <c r="H774" t="s">
        <v>65</v>
      </c>
      <c r="I774" t="s">
        <v>65</v>
      </c>
      <c r="J774" t="s">
        <v>65</v>
      </c>
      <c r="K774" t="s">
        <v>66</v>
      </c>
      <c r="L774" t="s">
        <v>74</v>
      </c>
      <c r="M774" t="s">
        <v>80</v>
      </c>
      <c r="N774" t="s">
        <v>66</v>
      </c>
      <c r="O774" t="s">
        <v>65</v>
      </c>
      <c r="P774" t="s">
        <v>66</v>
      </c>
      <c r="Q774" t="s">
        <v>74</v>
      </c>
      <c r="R774" t="s">
        <v>65</v>
      </c>
      <c r="S774" t="s">
        <v>67</v>
      </c>
    </row>
    <row r="775" spans="1:19" x14ac:dyDescent="0.35">
      <c r="A775">
        <v>4168877</v>
      </c>
      <c r="B775" t="s">
        <v>2629</v>
      </c>
      <c r="C775" t="s">
        <v>2630</v>
      </c>
      <c r="D775">
        <v>2013</v>
      </c>
      <c r="E775" t="s">
        <v>2631</v>
      </c>
      <c r="F775" t="s">
        <v>519</v>
      </c>
      <c r="H775" t="s">
        <v>65</v>
      </c>
      <c r="I775" t="s">
        <v>65</v>
      </c>
      <c r="J775" t="s">
        <v>65</v>
      </c>
      <c r="K775" t="s">
        <v>66</v>
      </c>
      <c r="L775" t="s">
        <v>74</v>
      </c>
      <c r="M775" t="s">
        <v>80</v>
      </c>
      <c r="N775" t="s">
        <v>65</v>
      </c>
      <c r="O775" t="s">
        <v>65</v>
      </c>
      <c r="P775" t="s">
        <v>66</v>
      </c>
      <c r="Q775" t="s">
        <v>67</v>
      </c>
      <c r="R775" t="s">
        <v>65</v>
      </c>
      <c r="S775" t="s">
        <v>67</v>
      </c>
    </row>
    <row r="776" spans="1:19" x14ac:dyDescent="0.35">
      <c r="A776">
        <v>4168878</v>
      </c>
      <c r="B776" t="s">
        <v>2632</v>
      </c>
      <c r="C776" t="s">
        <v>2633</v>
      </c>
      <c r="D776">
        <v>2013</v>
      </c>
      <c r="E776" t="s">
        <v>2634</v>
      </c>
      <c r="F776" t="s">
        <v>519</v>
      </c>
      <c r="H776" t="s">
        <v>65</v>
      </c>
      <c r="I776" t="s">
        <v>65</v>
      </c>
      <c r="J776" t="s">
        <v>65</v>
      </c>
      <c r="K776" t="s">
        <v>66</v>
      </c>
      <c r="L776" t="s">
        <v>74</v>
      </c>
      <c r="M776" t="s">
        <v>80</v>
      </c>
      <c r="N776" t="s">
        <v>66</v>
      </c>
      <c r="O776" t="s">
        <v>65</v>
      </c>
      <c r="P776" t="s">
        <v>65</v>
      </c>
      <c r="Q776" t="s">
        <v>74</v>
      </c>
      <c r="R776" t="s">
        <v>65</v>
      </c>
      <c r="S776" t="s">
        <v>67</v>
      </c>
    </row>
    <row r="777" spans="1:19" x14ac:dyDescent="0.35">
      <c r="A777">
        <v>4168880</v>
      </c>
      <c r="B777" t="s">
        <v>2635</v>
      </c>
      <c r="C777" t="s">
        <v>2636</v>
      </c>
      <c r="D777">
        <v>2018</v>
      </c>
      <c r="E777" t="s">
        <v>2637</v>
      </c>
      <c r="F777" t="s">
        <v>541</v>
      </c>
      <c r="H777" t="s">
        <v>65</v>
      </c>
      <c r="I777" t="s">
        <v>65</v>
      </c>
      <c r="J777" t="s">
        <v>65</v>
      </c>
      <c r="K777" t="s">
        <v>66</v>
      </c>
      <c r="L777" t="s">
        <v>67</v>
      </c>
      <c r="M777" t="s">
        <v>65</v>
      </c>
      <c r="N777" t="s">
        <v>65</v>
      </c>
      <c r="O777" t="s">
        <v>65</v>
      </c>
      <c r="P777" t="s">
        <v>65</v>
      </c>
      <c r="Q777" t="s">
        <v>67</v>
      </c>
      <c r="R777" t="s">
        <v>65</v>
      </c>
      <c r="S777" t="s">
        <v>67</v>
      </c>
    </row>
    <row r="778" spans="1:19" x14ac:dyDescent="0.35">
      <c r="A778">
        <v>4168883</v>
      </c>
      <c r="B778" t="s">
        <v>2638</v>
      </c>
      <c r="C778" t="s">
        <v>2639</v>
      </c>
      <c r="D778">
        <v>2009</v>
      </c>
      <c r="E778" t="s">
        <v>2640</v>
      </c>
      <c r="F778" t="s">
        <v>642</v>
      </c>
      <c r="H778" t="s">
        <v>65</v>
      </c>
      <c r="I778" t="s">
        <v>65</v>
      </c>
      <c r="J778" t="s">
        <v>65</v>
      </c>
      <c r="K778" t="s">
        <v>66</v>
      </c>
      <c r="L778" t="s">
        <v>67</v>
      </c>
      <c r="M778" t="s">
        <v>65</v>
      </c>
      <c r="N778" t="s">
        <v>65</v>
      </c>
      <c r="O778" t="s">
        <v>65</v>
      </c>
      <c r="P778" t="s">
        <v>65</v>
      </c>
      <c r="Q778" t="s">
        <v>67</v>
      </c>
      <c r="R778" t="s">
        <v>65</v>
      </c>
      <c r="S778" t="s">
        <v>67</v>
      </c>
    </row>
    <row r="779" spans="1:19" x14ac:dyDescent="0.35">
      <c r="A779">
        <v>4168898</v>
      </c>
      <c r="B779" t="s">
        <v>2641</v>
      </c>
      <c r="C779" t="s">
        <v>2642</v>
      </c>
      <c r="D779">
        <v>2008</v>
      </c>
      <c r="E779" t="s">
        <v>2643</v>
      </c>
      <c r="F779" t="s">
        <v>2644</v>
      </c>
      <c r="H779" t="s">
        <v>65</v>
      </c>
      <c r="I779" t="s">
        <v>65</v>
      </c>
      <c r="J779" t="s">
        <v>65</v>
      </c>
      <c r="K779" t="s">
        <v>66</v>
      </c>
      <c r="L779" t="s">
        <v>67</v>
      </c>
      <c r="M779" t="s">
        <v>65</v>
      </c>
      <c r="N779" t="s">
        <v>65</v>
      </c>
      <c r="O779" t="s">
        <v>65</v>
      </c>
      <c r="P779" t="s">
        <v>65</v>
      </c>
      <c r="Q779" t="s">
        <v>67</v>
      </c>
      <c r="R779" t="s">
        <v>65</v>
      </c>
      <c r="S779" t="s">
        <v>67</v>
      </c>
    </row>
    <row r="780" spans="1:19" x14ac:dyDescent="0.35">
      <c r="A780">
        <v>4168903</v>
      </c>
      <c r="B780" t="s">
        <v>2645</v>
      </c>
      <c r="C780" t="s">
        <v>2646</v>
      </c>
      <c r="D780">
        <v>2021</v>
      </c>
      <c r="E780" t="s">
        <v>2647</v>
      </c>
      <c r="F780" t="s">
        <v>2648</v>
      </c>
      <c r="H780" t="s">
        <v>65</v>
      </c>
      <c r="I780" t="s">
        <v>65</v>
      </c>
      <c r="J780" t="s">
        <v>65</v>
      </c>
      <c r="K780" t="s">
        <v>66</v>
      </c>
      <c r="L780" t="s">
        <v>67</v>
      </c>
      <c r="M780" t="s">
        <v>65</v>
      </c>
      <c r="N780" t="s">
        <v>65</v>
      </c>
      <c r="O780" t="s">
        <v>65</v>
      </c>
      <c r="P780" t="s">
        <v>65</v>
      </c>
      <c r="Q780" t="s">
        <v>67</v>
      </c>
      <c r="R780" t="s">
        <v>65</v>
      </c>
      <c r="S780" t="s">
        <v>67</v>
      </c>
    </row>
    <row r="781" spans="1:19" x14ac:dyDescent="0.35">
      <c r="A781">
        <v>4168912</v>
      </c>
      <c r="B781" t="s">
        <v>2649</v>
      </c>
      <c r="C781" t="s">
        <v>2650</v>
      </c>
      <c r="D781">
        <v>2016</v>
      </c>
      <c r="E781" t="s">
        <v>2651</v>
      </c>
      <c r="F781" t="s">
        <v>99</v>
      </c>
      <c r="H781" t="s">
        <v>65</v>
      </c>
      <c r="I781" t="s">
        <v>65</v>
      </c>
      <c r="J781" t="s">
        <v>65</v>
      </c>
      <c r="K781" t="s">
        <v>66</v>
      </c>
      <c r="L781" t="s">
        <v>67</v>
      </c>
      <c r="M781" t="s">
        <v>65</v>
      </c>
      <c r="N781" t="s">
        <v>65</v>
      </c>
      <c r="O781" t="s">
        <v>65</v>
      </c>
      <c r="P781" t="s">
        <v>65</v>
      </c>
      <c r="Q781" t="s">
        <v>67</v>
      </c>
      <c r="R781" t="s">
        <v>65</v>
      </c>
      <c r="S781" t="s">
        <v>67</v>
      </c>
    </row>
    <row r="782" spans="1:19" x14ac:dyDescent="0.35">
      <c r="A782">
        <v>4168915</v>
      </c>
      <c r="B782" t="s">
        <v>2652</v>
      </c>
      <c r="C782" t="s">
        <v>2653</v>
      </c>
      <c r="D782">
        <v>2020</v>
      </c>
      <c r="E782" t="s">
        <v>2654</v>
      </c>
      <c r="F782" t="s">
        <v>798</v>
      </c>
      <c r="H782" t="s">
        <v>65</v>
      </c>
      <c r="I782" t="s">
        <v>65</v>
      </c>
      <c r="J782" t="s">
        <v>65</v>
      </c>
      <c r="K782" t="s">
        <v>66</v>
      </c>
      <c r="L782" t="s">
        <v>67</v>
      </c>
      <c r="M782" t="s">
        <v>65</v>
      </c>
      <c r="N782" t="s">
        <v>65</v>
      </c>
      <c r="O782" t="s">
        <v>65</v>
      </c>
      <c r="P782" t="s">
        <v>65</v>
      </c>
      <c r="Q782" t="s">
        <v>67</v>
      </c>
      <c r="R782" t="s">
        <v>65</v>
      </c>
      <c r="S782" t="s">
        <v>67</v>
      </c>
    </row>
    <row r="783" spans="1:19" x14ac:dyDescent="0.35">
      <c r="A783">
        <v>4168916</v>
      </c>
      <c r="B783" t="s">
        <v>2655</v>
      </c>
      <c r="C783" t="s">
        <v>2656</v>
      </c>
      <c r="D783">
        <v>2005</v>
      </c>
      <c r="E783" t="s">
        <v>2657</v>
      </c>
      <c r="F783" t="s">
        <v>2658</v>
      </c>
      <c r="H783" t="s">
        <v>65</v>
      </c>
      <c r="I783" t="s">
        <v>65</v>
      </c>
      <c r="J783" t="s">
        <v>65</v>
      </c>
      <c r="K783" t="s">
        <v>66</v>
      </c>
      <c r="L783" t="s">
        <v>74</v>
      </c>
      <c r="M783" t="s">
        <v>75</v>
      </c>
      <c r="N783" t="s">
        <v>65</v>
      </c>
      <c r="O783" t="s">
        <v>65</v>
      </c>
      <c r="P783" t="s">
        <v>65</v>
      </c>
      <c r="Q783" t="s">
        <v>67</v>
      </c>
      <c r="R783" t="s">
        <v>65</v>
      </c>
      <c r="S783" t="s">
        <v>67</v>
      </c>
    </row>
    <row r="784" spans="1:19" x14ac:dyDescent="0.35">
      <c r="A784">
        <v>4168923</v>
      </c>
      <c r="B784" t="s">
        <v>2659</v>
      </c>
      <c r="C784" t="s">
        <v>2660</v>
      </c>
      <c r="D784">
        <v>2021</v>
      </c>
      <c r="E784" t="s">
        <v>2661</v>
      </c>
      <c r="F784" t="s">
        <v>493</v>
      </c>
      <c r="H784" t="s">
        <v>65</v>
      </c>
      <c r="I784" t="s">
        <v>65</v>
      </c>
      <c r="J784" t="s">
        <v>65</v>
      </c>
      <c r="K784" t="s">
        <v>66</v>
      </c>
      <c r="L784" t="s">
        <v>74</v>
      </c>
      <c r="M784" t="s">
        <v>80</v>
      </c>
      <c r="N784" t="s">
        <v>65</v>
      </c>
      <c r="O784" t="s">
        <v>65</v>
      </c>
      <c r="P784" t="s">
        <v>66</v>
      </c>
      <c r="Q784" t="s">
        <v>67</v>
      </c>
      <c r="R784" t="s">
        <v>65</v>
      </c>
      <c r="S784" t="s">
        <v>67</v>
      </c>
    </row>
    <row r="785" spans="1:19" x14ac:dyDescent="0.35">
      <c r="A785">
        <v>4168937</v>
      </c>
      <c r="B785" t="s">
        <v>2662</v>
      </c>
      <c r="C785" t="s">
        <v>2663</v>
      </c>
      <c r="D785">
        <v>2021</v>
      </c>
      <c r="E785" t="s">
        <v>2664</v>
      </c>
      <c r="F785" t="s">
        <v>526</v>
      </c>
      <c r="H785" t="s">
        <v>65</v>
      </c>
      <c r="I785" t="s">
        <v>65</v>
      </c>
      <c r="J785" t="s">
        <v>65</v>
      </c>
      <c r="K785" t="s">
        <v>66</v>
      </c>
      <c r="L785" t="s">
        <v>67</v>
      </c>
      <c r="M785" t="s">
        <v>65</v>
      </c>
      <c r="N785" t="s">
        <v>65</v>
      </c>
      <c r="O785" t="s">
        <v>65</v>
      </c>
      <c r="P785" t="s">
        <v>65</v>
      </c>
      <c r="Q785" t="s">
        <v>67</v>
      </c>
      <c r="R785" t="s">
        <v>65</v>
      </c>
      <c r="S785" t="s">
        <v>67</v>
      </c>
    </row>
    <row r="786" spans="1:19" x14ac:dyDescent="0.35">
      <c r="A786">
        <v>4168940</v>
      </c>
      <c r="B786" t="s">
        <v>2665</v>
      </c>
      <c r="C786" t="s">
        <v>2666</v>
      </c>
      <c r="D786">
        <v>2023</v>
      </c>
      <c r="E786" t="s">
        <v>2667</v>
      </c>
      <c r="F786" t="s">
        <v>161</v>
      </c>
      <c r="H786" t="s">
        <v>65</v>
      </c>
      <c r="I786" t="s">
        <v>65</v>
      </c>
      <c r="J786" t="s">
        <v>65</v>
      </c>
      <c r="K786" t="s">
        <v>66</v>
      </c>
      <c r="L786" t="s">
        <v>67</v>
      </c>
      <c r="M786" t="s">
        <v>65</v>
      </c>
      <c r="N786" t="s">
        <v>65</v>
      </c>
      <c r="O786" t="s">
        <v>65</v>
      </c>
      <c r="P786" t="s">
        <v>65</v>
      </c>
      <c r="Q786" t="s">
        <v>67</v>
      </c>
      <c r="R786" t="s">
        <v>65</v>
      </c>
      <c r="S786" t="s">
        <v>67</v>
      </c>
    </row>
    <row r="787" spans="1:19" x14ac:dyDescent="0.35">
      <c r="A787">
        <v>4168943</v>
      </c>
      <c r="B787" t="s">
        <v>2668</v>
      </c>
      <c r="C787" t="s">
        <v>2669</v>
      </c>
      <c r="D787">
        <v>2011</v>
      </c>
      <c r="E787" t="s">
        <v>2670</v>
      </c>
      <c r="F787" t="s">
        <v>177</v>
      </c>
      <c r="H787" t="s">
        <v>65</v>
      </c>
      <c r="I787" t="s">
        <v>65</v>
      </c>
      <c r="J787" t="s">
        <v>65</v>
      </c>
      <c r="K787" t="s">
        <v>66</v>
      </c>
      <c r="L787" t="s">
        <v>67</v>
      </c>
      <c r="M787" t="s">
        <v>65</v>
      </c>
      <c r="N787" t="s">
        <v>65</v>
      </c>
      <c r="O787" t="s">
        <v>65</v>
      </c>
      <c r="P787" t="s">
        <v>65</v>
      </c>
      <c r="Q787" t="s">
        <v>67</v>
      </c>
      <c r="R787" t="s">
        <v>65</v>
      </c>
      <c r="S787" t="s">
        <v>67</v>
      </c>
    </row>
    <row r="788" spans="1:19" x14ac:dyDescent="0.35">
      <c r="A788">
        <v>4168948</v>
      </c>
      <c r="B788" t="s">
        <v>2671</v>
      </c>
      <c r="C788" t="s">
        <v>2672</v>
      </c>
      <c r="D788">
        <v>2020</v>
      </c>
      <c r="E788" t="s">
        <v>2673</v>
      </c>
      <c r="F788" t="s">
        <v>2674</v>
      </c>
      <c r="H788" t="s">
        <v>65</v>
      </c>
      <c r="I788" t="s">
        <v>65</v>
      </c>
      <c r="J788" t="s">
        <v>65</v>
      </c>
      <c r="K788" t="s">
        <v>66</v>
      </c>
      <c r="L788" t="s">
        <v>67</v>
      </c>
      <c r="M788" t="s">
        <v>65</v>
      </c>
      <c r="N788" t="s">
        <v>65</v>
      </c>
      <c r="O788" t="s">
        <v>65</v>
      </c>
      <c r="P788" t="s">
        <v>65</v>
      </c>
      <c r="Q788" t="s">
        <v>67</v>
      </c>
      <c r="R788" t="s">
        <v>65</v>
      </c>
      <c r="S788" t="s">
        <v>67</v>
      </c>
    </row>
    <row r="789" spans="1:19" x14ac:dyDescent="0.35">
      <c r="A789">
        <v>4168955</v>
      </c>
      <c r="B789" t="s">
        <v>2675</v>
      </c>
      <c r="C789" t="s">
        <v>2676</v>
      </c>
      <c r="D789">
        <v>2012</v>
      </c>
      <c r="E789" t="s">
        <v>2677</v>
      </c>
      <c r="F789" t="s">
        <v>2339</v>
      </c>
      <c r="H789" t="s">
        <v>65</v>
      </c>
      <c r="I789" t="s">
        <v>65</v>
      </c>
      <c r="J789" t="s">
        <v>65</v>
      </c>
      <c r="K789" t="s">
        <v>66</v>
      </c>
      <c r="L789" t="s">
        <v>67</v>
      </c>
      <c r="M789" t="s">
        <v>65</v>
      </c>
      <c r="N789" t="s">
        <v>65</v>
      </c>
      <c r="O789" t="s">
        <v>65</v>
      </c>
      <c r="P789" t="s">
        <v>65</v>
      </c>
      <c r="Q789" t="s">
        <v>67</v>
      </c>
      <c r="R789" t="s">
        <v>65</v>
      </c>
      <c r="S789" t="s">
        <v>67</v>
      </c>
    </row>
    <row r="790" spans="1:19" x14ac:dyDescent="0.35">
      <c r="A790">
        <v>4168964</v>
      </c>
      <c r="B790" t="s">
        <v>2678</v>
      </c>
      <c r="C790" t="s">
        <v>2679</v>
      </c>
      <c r="D790">
        <v>2023</v>
      </c>
      <c r="E790" t="s">
        <v>2680</v>
      </c>
      <c r="F790" t="s">
        <v>798</v>
      </c>
      <c r="H790" t="s">
        <v>65</v>
      </c>
      <c r="I790" t="s">
        <v>65</v>
      </c>
      <c r="J790" t="s">
        <v>65</v>
      </c>
      <c r="K790" t="s">
        <v>66</v>
      </c>
      <c r="L790" t="s">
        <v>67</v>
      </c>
      <c r="M790" t="s">
        <v>65</v>
      </c>
      <c r="N790" t="s">
        <v>65</v>
      </c>
      <c r="O790" t="s">
        <v>65</v>
      </c>
      <c r="P790" t="s">
        <v>65</v>
      </c>
      <c r="Q790" t="s">
        <v>67</v>
      </c>
      <c r="R790" t="s">
        <v>65</v>
      </c>
      <c r="S790" t="s">
        <v>67</v>
      </c>
    </row>
    <row r="791" spans="1:19" x14ac:dyDescent="0.35">
      <c r="A791">
        <v>4168968</v>
      </c>
      <c r="B791" t="s">
        <v>2681</v>
      </c>
      <c r="C791" t="s">
        <v>2682</v>
      </c>
      <c r="D791">
        <v>1993</v>
      </c>
      <c r="E791" t="s">
        <v>2683</v>
      </c>
      <c r="F791" t="s">
        <v>2684</v>
      </c>
      <c r="H791" t="s">
        <v>65</v>
      </c>
      <c r="I791" t="s">
        <v>65</v>
      </c>
      <c r="J791" t="s">
        <v>65</v>
      </c>
      <c r="K791" t="s">
        <v>66</v>
      </c>
      <c r="L791" t="s">
        <v>67</v>
      </c>
      <c r="M791" t="s">
        <v>65</v>
      </c>
      <c r="N791" t="s">
        <v>65</v>
      </c>
      <c r="O791" t="s">
        <v>65</v>
      </c>
      <c r="P791" t="s">
        <v>65</v>
      </c>
      <c r="Q791" t="s">
        <v>67</v>
      </c>
      <c r="R791" t="s">
        <v>65</v>
      </c>
      <c r="S791" t="s">
        <v>67</v>
      </c>
    </row>
    <row r="792" spans="1:19" x14ac:dyDescent="0.35">
      <c r="A792">
        <v>4168983</v>
      </c>
      <c r="B792" t="s">
        <v>2685</v>
      </c>
      <c r="C792" t="s">
        <v>2686</v>
      </c>
      <c r="D792">
        <v>2001</v>
      </c>
      <c r="E792" t="s">
        <v>2687</v>
      </c>
      <c r="F792" t="s">
        <v>931</v>
      </c>
      <c r="H792" t="s">
        <v>65</v>
      </c>
      <c r="I792" t="s">
        <v>65</v>
      </c>
      <c r="J792" t="s">
        <v>65</v>
      </c>
      <c r="K792" t="s">
        <v>66</v>
      </c>
      <c r="L792" t="s">
        <v>74</v>
      </c>
      <c r="M792" t="s">
        <v>75</v>
      </c>
      <c r="N792" t="s">
        <v>65</v>
      </c>
      <c r="O792" t="s">
        <v>65</v>
      </c>
      <c r="P792" t="s">
        <v>65</v>
      </c>
      <c r="Q792" t="s">
        <v>67</v>
      </c>
      <c r="R792" t="s">
        <v>65</v>
      </c>
      <c r="S792" t="s">
        <v>67</v>
      </c>
    </row>
    <row r="793" spans="1:19" x14ac:dyDescent="0.35">
      <c r="A793">
        <v>4168994</v>
      </c>
      <c r="B793" t="s">
        <v>2688</v>
      </c>
      <c r="C793" t="s">
        <v>2689</v>
      </c>
      <c r="D793">
        <v>2005</v>
      </c>
      <c r="E793" t="s">
        <v>2690</v>
      </c>
      <c r="F793" t="s">
        <v>173</v>
      </c>
      <c r="H793" t="s">
        <v>65</v>
      </c>
      <c r="I793" t="s">
        <v>65</v>
      </c>
      <c r="J793" t="s">
        <v>65</v>
      </c>
      <c r="K793" t="s">
        <v>66</v>
      </c>
      <c r="L793" t="s">
        <v>67</v>
      </c>
      <c r="M793" t="s">
        <v>65</v>
      </c>
      <c r="N793" t="s">
        <v>65</v>
      </c>
      <c r="O793" t="s">
        <v>65</v>
      </c>
      <c r="P793" t="s">
        <v>65</v>
      </c>
      <c r="Q793" t="s">
        <v>67</v>
      </c>
      <c r="R793" t="s">
        <v>65</v>
      </c>
      <c r="S793" t="s">
        <v>67</v>
      </c>
    </row>
    <row r="794" spans="1:19" x14ac:dyDescent="0.35">
      <c r="A794">
        <v>4168995</v>
      </c>
      <c r="B794" t="s">
        <v>2691</v>
      </c>
      <c r="C794" t="s">
        <v>2692</v>
      </c>
      <c r="D794">
        <v>2012</v>
      </c>
      <c r="E794" t="s">
        <v>2693</v>
      </c>
      <c r="F794" t="s">
        <v>706</v>
      </c>
      <c r="H794" t="s">
        <v>65</v>
      </c>
      <c r="I794" t="s">
        <v>65</v>
      </c>
      <c r="J794" t="s">
        <v>65</v>
      </c>
      <c r="K794" t="s">
        <v>66</v>
      </c>
      <c r="L794" t="s">
        <v>74</v>
      </c>
      <c r="M794" t="s">
        <v>80</v>
      </c>
      <c r="N794" t="s">
        <v>65</v>
      </c>
      <c r="O794" t="s">
        <v>66</v>
      </c>
      <c r="P794" t="s">
        <v>66</v>
      </c>
      <c r="Q794" t="s">
        <v>67</v>
      </c>
      <c r="R794" t="s">
        <v>65</v>
      </c>
      <c r="S794" t="s">
        <v>67</v>
      </c>
    </row>
    <row r="795" spans="1:19" x14ac:dyDescent="0.35">
      <c r="A795">
        <v>4169000</v>
      </c>
      <c r="B795" t="s">
        <v>2694</v>
      </c>
      <c r="C795" t="s">
        <v>2695</v>
      </c>
      <c r="D795">
        <v>2021</v>
      </c>
      <c r="E795" t="s">
        <v>2696</v>
      </c>
      <c r="F795" t="s">
        <v>2697</v>
      </c>
      <c r="H795" t="s">
        <v>65</v>
      </c>
      <c r="I795" t="s">
        <v>65</v>
      </c>
      <c r="J795" t="s">
        <v>65</v>
      </c>
      <c r="K795" t="s">
        <v>66</v>
      </c>
      <c r="L795" t="s">
        <v>67</v>
      </c>
      <c r="M795" t="s">
        <v>65</v>
      </c>
      <c r="N795" t="s">
        <v>65</v>
      </c>
      <c r="O795" t="s">
        <v>65</v>
      </c>
      <c r="P795" t="s">
        <v>65</v>
      </c>
      <c r="Q795" t="s">
        <v>67</v>
      </c>
      <c r="R795" t="s">
        <v>65</v>
      </c>
      <c r="S795" t="s">
        <v>67</v>
      </c>
    </row>
    <row r="796" spans="1:19" x14ac:dyDescent="0.35">
      <c r="A796">
        <v>4169005</v>
      </c>
      <c r="B796" t="s">
        <v>2698</v>
      </c>
      <c r="C796" t="s">
        <v>2699</v>
      </c>
      <c r="D796">
        <v>2020</v>
      </c>
      <c r="E796" t="s">
        <v>2700</v>
      </c>
      <c r="F796" t="s">
        <v>126</v>
      </c>
      <c r="H796" t="s">
        <v>65</v>
      </c>
      <c r="I796" t="s">
        <v>65</v>
      </c>
      <c r="J796" t="s">
        <v>65</v>
      </c>
      <c r="K796" t="s">
        <v>66</v>
      </c>
      <c r="L796" t="s">
        <v>74</v>
      </c>
      <c r="M796" t="s">
        <v>80</v>
      </c>
      <c r="N796" t="s">
        <v>66</v>
      </c>
      <c r="O796" t="s">
        <v>66</v>
      </c>
      <c r="P796" t="s">
        <v>66</v>
      </c>
      <c r="Q796" t="s">
        <v>74</v>
      </c>
      <c r="R796" t="s">
        <v>65</v>
      </c>
      <c r="S796" t="s">
        <v>67</v>
      </c>
    </row>
    <row r="797" spans="1:19" x14ac:dyDescent="0.35">
      <c r="A797">
        <v>4169008</v>
      </c>
      <c r="B797" t="s">
        <v>2701</v>
      </c>
      <c r="C797" t="s">
        <v>2702</v>
      </c>
      <c r="D797">
        <v>2016</v>
      </c>
      <c r="E797" t="s">
        <v>2703</v>
      </c>
      <c r="F797" t="s">
        <v>91</v>
      </c>
      <c r="H797" t="s">
        <v>65</v>
      </c>
      <c r="I797" t="s">
        <v>65</v>
      </c>
      <c r="J797" t="s">
        <v>65</v>
      </c>
      <c r="K797" t="s">
        <v>66</v>
      </c>
      <c r="L797" t="s">
        <v>74</v>
      </c>
      <c r="M797" t="s">
        <v>75</v>
      </c>
      <c r="N797" t="s">
        <v>65</v>
      </c>
      <c r="O797" t="s">
        <v>65</v>
      </c>
      <c r="P797" t="s">
        <v>65</v>
      </c>
      <c r="Q797" t="s">
        <v>67</v>
      </c>
      <c r="R797" t="s">
        <v>65</v>
      </c>
      <c r="S797" t="s">
        <v>67</v>
      </c>
    </row>
    <row r="798" spans="1:19" x14ac:dyDescent="0.35">
      <c r="A798">
        <v>4169010</v>
      </c>
      <c r="B798" t="s">
        <v>2704</v>
      </c>
      <c r="C798" t="s">
        <v>2705</v>
      </c>
      <c r="D798">
        <v>2008</v>
      </c>
      <c r="E798" t="s">
        <v>2706</v>
      </c>
      <c r="F798" t="s">
        <v>187</v>
      </c>
      <c r="H798" t="s">
        <v>65</v>
      </c>
      <c r="I798" t="s">
        <v>65</v>
      </c>
      <c r="J798" t="s">
        <v>65</v>
      </c>
      <c r="K798" t="s">
        <v>66</v>
      </c>
      <c r="L798" t="s">
        <v>74</v>
      </c>
      <c r="M798" t="s">
        <v>75</v>
      </c>
      <c r="N798" t="s">
        <v>65</v>
      </c>
      <c r="O798" t="s">
        <v>65</v>
      </c>
      <c r="P798" t="s">
        <v>65</v>
      </c>
      <c r="Q798" t="s">
        <v>67</v>
      </c>
      <c r="R798" t="s">
        <v>65</v>
      </c>
      <c r="S798" t="s">
        <v>67</v>
      </c>
    </row>
    <row r="799" spans="1:19" x14ac:dyDescent="0.35">
      <c r="A799">
        <v>4169013</v>
      </c>
      <c r="B799" t="s">
        <v>2707</v>
      </c>
      <c r="C799" t="s">
        <v>2708</v>
      </c>
      <c r="D799">
        <v>2000</v>
      </c>
      <c r="E799" t="s">
        <v>2709</v>
      </c>
      <c r="F799" t="s">
        <v>787</v>
      </c>
      <c r="H799" t="s">
        <v>65</v>
      </c>
      <c r="I799" t="s">
        <v>65</v>
      </c>
      <c r="J799" t="s">
        <v>65</v>
      </c>
      <c r="K799" t="s">
        <v>66</v>
      </c>
      <c r="L799" t="s">
        <v>74</v>
      </c>
      <c r="M799" t="s">
        <v>80</v>
      </c>
      <c r="N799" t="s">
        <v>65</v>
      </c>
      <c r="O799" t="s">
        <v>66</v>
      </c>
      <c r="P799" t="s">
        <v>65</v>
      </c>
      <c r="Q799" t="s">
        <v>67</v>
      </c>
      <c r="R799" t="s">
        <v>65</v>
      </c>
      <c r="S799" t="s">
        <v>67</v>
      </c>
    </row>
    <row r="800" spans="1:19" x14ac:dyDescent="0.35">
      <c r="A800">
        <v>4169029</v>
      </c>
      <c r="B800" t="s">
        <v>2710</v>
      </c>
      <c r="C800" t="s">
        <v>2711</v>
      </c>
      <c r="D800">
        <v>2020</v>
      </c>
      <c r="E800" t="s">
        <v>2712</v>
      </c>
      <c r="F800" t="s">
        <v>126</v>
      </c>
      <c r="H800" t="s">
        <v>65</v>
      </c>
      <c r="I800" t="s">
        <v>65</v>
      </c>
      <c r="J800" t="s">
        <v>65</v>
      </c>
      <c r="K800" t="s">
        <v>66</v>
      </c>
      <c r="L800" t="s">
        <v>74</v>
      </c>
      <c r="M800" t="s">
        <v>80</v>
      </c>
      <c r="N800" t="s">
        <v>65</v>
      </c>
      <c r="O800" t="s">
        <v>65</v>
      </c>
      <c r="P800" t="s">
        <v>66</v>
      </c>
      <c r="Q800" t="s">
        <v>67</v>
      </c>
      <c r="R800" t="s">
        <v>65</v>
      </c>
      <c r="S800" t="s">
        <v>67</v>
      </c>
    </row>
    <row r="801" spans="1:19" x14ac:dyDescent="0.35">
      <c r="A801">
        <v>4169031</v>
      </c>
      <c r="B801" t="s">
        <v>2713</v>
      </c>
      <c r="C801" t="s">
        <v>2714</v>
      </c>
      <c r="D801">
        <v>2015</v>
      </c>
      <c r="E801" t="s">
        <v>2715</v>
      </c>
      <c r="F801" t="s">
        <v>2716</v>
      </c>
      <c r="H801" t="s">
        <v>65</v>
      </c>
      <c r="I801" t="s">
        <v>65</v>
      </c>
      <c r="J801" t="s">
        <v>65</v>
      </c>
      <c r="K801" t="s">
        <v>66</v>
      </c>
      <c r="L801" t="s">
        <v>74</v>
      </c>
      <c r="M801" t="s">
        <v>75</v>
      </c>
      <c r="N801" t="s">
        <v>65</v>
      </c>
      <c r="O801" t="s">
        <v>65</v>
      </c>
      <c r="P801" t="s">
        <v>65</v>
      </c>
      <c r="Q801" t="s">
        <v>67</v>
      </c>
      <c r="R801" t="s">
        <v>65</v>
      </c>
      <c r="S801" t="s">
        <v>67</v>
      </c>
    </row>
    <row r="802" spans="1:19" x14ac:dyDescent="0.35">
      <c r="A802">
        <v>4169037</v>
      </c>
      <c r="B802" t="s">
        <v>2717</v>
      </c>
      <c r="C802" t="s">
        <v>2718</v>
      </c>
      <c r="D802">
        <v>2023</v>
      </c>
      <c r="E802" t="s">
        <v>2719</v>
      </c>
      <c r="F802" t="s">
        <v>2720</v>
      </c>
      <c r="H802" t="s">
        <v>65</v>
      </c>
      <c r="I802" t="s">
        <v>65</v>
      </c>
      <c r="J802" t="s">
        <v>65</v>
      </c>
      <c r="K802" t="s">
        <v>66</v>
      </c>
      <c r="L802" t="s">
        <v>67</v>
      </c>
      <c r="M802" t="s">
        <v>65</v>
      </c>
      <c r="N802" t="s">
        <v>65</v>
      </c>
      <c r="O802" t="s">
        <v>65</v>
      </c>
      <c r="P802" t="s">
        <v>65</v>
      </c>
      <c r="Q802" t="s">
        <v>67</v>
      </c>
      <c r="R802" t="s">
        <v>65</v>
      </c>
      <c r="S802" t="s">
        <v>67</v>
      </c>
    </row>
    <row r="803" spans="1:19" x14ac:dyDescent="0.35">
      <c r="A803">
        <v>4169044</v>
      </c>
      <c r="B803" t="s">
        <v>2721</v>
      </c>
      <c r="C803" t="s">
        <v>2722</v>
      </c>
      <c r="D803">
        <v>2002</v>
      </c>
      <c r="E803" t="s">
        <v>2723</v>
      </c>
      <c r="F803" t="s">
        <v>2724</v>
      </c>
      <c r="H803" t="s">
        <v>65</v>
      </c>
      <c r="I803" t="s">
        <v>65</v>
      </c>
      <c r="J803" t="s">
        <v>65</v>
      </c>
      <c r="K803" t="s">
        <v>66</v>
      </c>
      <c r="L803" t="s">
        <v>67</v>
      </c>
      <c r="M803" t="s">
        <v>65</v>
      </c>
      <c r="N803" t="s">
        <v>65</v>
      </c>
      <c r="O803" t="s">
        <v>65</v>
      </c>
      <c r="P803" t="s">
        <v>65</v>
      </c>
      <c r="Q803" t="s">
        <v>67</v>
      </c>
      <c r="R803" t="s">
        <v>65</v>
      </c>
      <c r="S803" t="s">
        <v>67</v>
      </c>
    </row>
    <row r="804" spans="1:19" x14ac:dyDescent="0.35">
      <c r="A804">
        <v>4169049</v>
      </c>
      <c r="B804" t="s">
        <v>2725</v>
      </c>
      <c r="C804" t="s">
        <v>2726</v>
      </c>
      <c r="D804">
        <v>2000</v>
      </c>
      <c r="E804" t="s">
        <v>2727</v>
      </c>
      <c r="F804" t="s">
        <v>2728</v>
      </c>
      <c r="H804" t="s">
        <v>65</v>
      </c>
      <c r="I804" t="s">
        <v>65</v>
      </c>
      <c r="J804" t="s">
        <v>65</v>
      </c>
      <c r="K804" t="s">
        <v>66</v>
      </c>
      <c r="L804" t="s">
        <v>67</v>
      </c>
      <c r="M804" t="s">
        <v>65</v>
      </c>
      <c r="N804" t="s">
        <v>65</v>
      </c>
      <c r="O804" t="s">
        <v>65</v>
      </c>
      <c r="P804" t="s">
        <v>65</v>
      </c>
      <c r="Q804" t="s">
        <v>67</v>
      </c>
      <c r="R804" t="s">
        <v>65</v>
      </c>
      <c r="S804" t="s">
        <v>67</v>
      </c>
    </row>
    <row r="805" spans="1:19" x14ac:dyDescent="0.35">
      <c r="A805">
        <v>4169057</v>
      </c>
      <c r="B805" t="s">
        <v>2729</v>
      </c>
      <c r="C805" t="s">
        <v>2730</v>
      </c>
      <c r="D805">
        <v>2019</v>
      </c>
      <c r="E805" t="s">
        <v>2731</v>
      </c>
      <c r="F805" t="s">
        <v>2732</v>
      </c>
      <c r="H805" t="s">
        <v>65</v>
      </c>
      <c r="I805" t="s">
        <v>65</v>
      </c>
      <c r="J805" t="s">
        <v>65</v>
      </c>
      <c r="K805" t="s">
        <v>66</v>
      </c>
      <c r="L805" t="s">
        <v>67</v>
      </c>
      <c r="M805" t="s">
        <v>65</v>
      </c>
      <c r="N805" t="s">
        <v>65</v>
      </c>
      <c r="O805" t="s">
        <v>65</v>
      </c>
      <c r="P805" t="s">
        <v>65</v>
      </c>
      <c r="Q805" t="s">
        <v>67</v>
      </c>
      <c r="R805" t="s">
        <v>65</v>
      </c>
      <c r="S805" t="s">
        <v>67</v>
      </c>
    </row>
    <row r="806" spans="1:19" x14ac:dyDescent="0.35">
      <c r="A806">
        <v>4169071</v>
      </c>
      <c r="B806" t="s">
        <v>2733</v>
      </c>
      <c r="C806" t="s">
        <v>2734</v>
      </c>
      <c r="D806">
        <v>2018</v>
      </c>
      <c r="E806" t="s">
        <v>2735</v>
      </c>
      <c r="F806" t="s">
        <v>2736</v>
      </c>
      <c r="H806" t="s">
        <v>65</v>
      </c>
      <c r="I806" t="s">
        <v>65</v>
      </c>
      <c r="J806" t="s">
        <v>65</v>
      </c>
      <c r="K806" t="s">
        <v>66</v>
      </c>
      <c r="L806" t="s">
        <v>67</v>
      </c>
      <c r="M806" t="s">
        <v>65</v>
      </c>
      <c r="N806" t="s">
        <v>65</v>
      </c>
      <c r="O806" t="s">
        <v>65</v>
      </c>
      <c r="P806" t="s">
        <v>65</v>
      </c>
      <c r="Q806" t="s">
        <v>67</v>
      </c>
      <c r="R806" t="s">
        <v>65</v>
      </c>
      <c r="S806" t="s">
        <v>67</v>
      </c>
    </row>
    <row r="807" spans="1:19" x14ac:dyDescent="0.35">
      <c r="A807">
        <v>4169085</v>
      </c>
      <c r="B807" t="s">
        <v>2737</v>
      </c>
      <c r="C807" t="s">
        <v>2738</v>
      </c>
      <c r="D807">
        <v>1996</v>
      </c>
      <c r="E807" t="s">
        <v>2739</v>
      </c>
      <c r="F807" t="s">
        <v>694</v>
      </c>
      <c r="H807" t="s">
        <v>65</v>
      </c>
      <c r="I807" t="s">
        <v>65</v>
      </c>
      <c r="J807" t="s">
        <v>65</v>
      </c>
      <c r="K807" t="s">
        <v>66</v>
      </c>
      <c r="L807" t="s">
        <v>67</v>
      </c>
      <c r="M807" t="s">
        <v>65</v>
      </c>
      <c r="N807" t="s">
        <v>65</v>
      </c>
      <c r="O807" t="s">
        <v>65</v>
      </c>
      <c r="P807" t="s">
        <v>65</v>
      </c>
      <c r="Q807" t="s">
        <v>67</v>
      </c>
      <c r="R807" t="s">
        <v>65</v>
      </c>
      <c r="S807" t="s">
        <v>67</v>
      </c>
    </row>
    <row r="808" spans="1:19" x14ac:dyDescent="0.35">
      <c r="A808">
        <v>4169088</v>
      </c>
      <c r="B808" t="s">
        <v>2740</v>
      </c>
      <c r="C808" t="s">
        <v>2741</v>
      </c>
      <c r="D808">
        <v>2004</v>
      </c>
      <c r="E808" t="s">
        <v>2742</v>
      </c>
      <c r="F808" t="s">
        <v>2743</v>
      </c>
      <c r="H808" t="s">
        <v>65</v>
      </c>
      <c r="I808" t="s">
        <v>65</v>
      </c>
      <c r="J808" t="s">
        <v>65</v>
      </c>
      <c r="K808" t="s">
        <v>66</v>
      </c>
      <c r="L808" t="s">
        <v>67</v>
      </c>
      <c r="M808" t="s">
        <v>65</v>
      </c>
      <c r="N808" t="s">
        <v>65</v>
      </c>
      <c r="O808" t="s">
        <v>65</v>
      </c>
      <c r="P808" t="s">
        <v>65</v>
      </c>
      <c r="Q808" t="s">
        <v>67</v>
      </c>
      <c r="R808" t="s">
        <v>65</v>
      </c>
      <c r="S808" t="s">
        <v>67</v>
      </c>
    </row>
    <row r="809" spans="1:19" x14ac:dyDescent="0.35">
      <c r="A809">
        <v>4169096</v>
      </c>
      <c r="B809" t="s">
        <v>2744</v>
      </c>
      <c r="C809" t="s">
        <v>2745</v>
      </c>
      <c r="D809">
        <v>2023</v>
      </c>
      <c r="E809" t="s">
        <v>2746</v>
      </c>
      <c r="F809" t="s">
        <v>2747</v>
      </c>
      <c r="H809" t="s">
        <v>65</v>
      </c>
      <c r="I809" t="s">
        <v>65</v>
      </c>
      <c r="J809" t="s">
        <v>65</v>
      </c>
      <c r="K809" t="s">
        <v>66</v>
      </c>
      <c r="L809" t="s">
        <v>74</v>
      </c>
      <c r="M809" t="s">
        <v>75</v>
      </c>
      <c r="N809" t="s">
        <v>65</v>
      </c>
      <c r="O809" t="s">
        <v>65</v>
      </c>
      <c r="P809" t="s">
        <v>65</v>
      </c>
      <c r="Q809" t="s">
        <v>67</v>
      </c>
      <c r="R809" t="s">
        <v>65</v>
      </c>
      <c r="S809" t="s">
        <v>67</v>
      </c>
    </row>
    <row r="810" spans="1:19" x14ac:dyDescent="0.35">
      <c r="A810">
        <v>4169097</v>
      </c>
      <c r="B810" t="s">
        <v>2748</v>
      </c>
      <c r="C810" t="s">
        <v>2749</v>
      </c>
      <c r="D810">
        <v>1996</v>
      </c>
      <c r="E810" t="s">
        <v>2750</v>
      </c>
      <c r="F810" t="s">
        <v>99</v>
      </c>
      <c r="H810" t="s">
        <v>65</v>
      </c>
      <c r="I810" t="s">
        <v>65</v>
      </c>
      <c r="J810" t="s">
        <v>65</v>
      </c>
      <c r="K810" t="s">
        <v>66</v>
      </c>
      <c r="L810" t="s">
        <v>74</v>
      </c>
      <c r="M810" t="s">
        <v>75</v>
      </c>
      <c r="N810" t="s">
        <v>65</v>
      </c>
      <c r="O810" t="s">
        <v>65</v>
      </c>
      <c r="P810" t="s">
        <v>65</v>
      </c>
      <c r="Q810" t="s">
        <v>67</v>
      </c>
      <c r="R810" t="s">
        <v>65</v>
      </c>
      <c r="S810" t="s">
        <v>67</v>
      </c>
    </row>
    <row r="811" spans="1:19" x14ac:dyDescent="0.35">
      <c r="A811">
        <v>4169101</v>
      </c>
      <c r="B811" t="s">
        <v>2751</v>
      </c>
      <c r="C811" t="s">
        <v>2752</v>
      </c>
      <c r="D811">
        <v>2021</v>
      </c>
      <c r="E811" t="s">
        <v>2753</v>
      </c>
      <c r="F811" t="s">
        <v>2754</v>
      </c>
      <c r="H811" t="s">
        <v>65</v>
      </c>
      <c r="I811" t="s">
        <v>65</v>
      </c>
      <c r="J811" t="s">
        <v>65</v>
      </c>
      <c r="K811" t="s">
        <v>66</v>
      </c>
      <c r="L811" t="s">
        <v>67</v>
      </c>
      <c r="M811" t="s">
        <v>65</v>
      </c>
      <c r="N811" t="s">
        <v>65</v>
      </c>
      <c r="O811" t="s">
        <v>65</v>
      </c>
      <c r="P811" t="s">
        <v>65</v>
      </c>
      <c r="Q811" t="s">
        <v>67</v>
      </c>
      <c r="R811" t="s">
        <v>65</v>
      </c>
      <c r="S811" t="s">
        <v>67</v>
      </c>
    </row>
    <row r="812" spans="1:19" x14ac:dyDescent="0.35">
      <c r="A812">
        <v>4169104</v>
      </c>
      <c r="B812" t="s">
        <v>2755</v>
      </c>
      <c r="C812" t="s">
        <v>2756</v>
      </c>
      <c r="D812">
        <v>2014</v>
      </c>
      <c r="E812" t="s">
        <v>2757</v>
      </c>
      <c r="F812" t="s">
        <v>1086</v>
      </c>
      <c r="H812" t="s">
        <v>65</v>
      </c>
      <c r="I812" t="s">
        <v>65</v>
      </c>
      <c r="J812" t="s">
        <v>65</v>
      </c>
      <c r="K812" t="s">
        <v>66</v>
      </c>
      <c r="L812" t="s">
        <v>67</v>
      </c>
      <c r="M812" t="s">
        <v>65</v>
      </c>
      <c r="N812" t="s">
        <v>65</v>
      </c>
      <c r="O812" t="s">
        <v>65</v>
      </c>
      <c r="P812" t="s">
        <v>65</v>
      </c>
      <c r="Q812" t="s">
        <v>67</v>
      </c>
      <c r="R812" t="s">
        <v>65</v>
      </c>
      <c r="S812" t="s">
        <v>67</v>
      </c>
    </row>
    <row r="813" spans="1:19" x14ac:dyDescent="0.35">
      <c r="A813">
        <v>4169114</v>
      </c>
      <c r="B813" t="s">
        <v>2758</v>
      </c>
      <c r="C813" t="s">
        <v>2759</v>
      </c>
      <c r="D813">
        <v>1999</v>
      </c>
      <c r="E813" t="s">
        <v>2760</v>
      </c>
      <c r="F813" t="s">
        <v>187</v>
      </c>
      <c r="H813" t="s">
        <v>65</v>
      </c>
      <c r="I813" t="s">
        <v>65</v>
      </c>
      <c r="J813" t="s">
        <v>65</v>
      </c>
      <c r="K813" t="s">
        <v>66</v>
      </c>
      <c r="L813" t="s">
        <v>74</v>
      </c>
      <c r="M813" t="s">
        <v>75</v>
      </c>
      <c r="N813" t="s">
        <v>65</v>
      </c>
      <c r="O813" t="s">
        <v>65</v>
      </c>
      <c r="P813" t="s">
        <v>65</v>
      </c>
      <c r="Q813" t="s">
        <v>67</v>
      </c>
      <c r="R813" t="s">
        <v>65</v>
      </c>
      <c r="S813" t="s">
        <v>67</v>
      </c>
    </row>
    <row r="814" spans="1:19" x14ac:dyDescent="0.35">
      <c r="A814">
        <v>4169115</v>
      </c>
      <c r="B814" t="s">
        <v>2761</v>
      </c>
      <c r="C814" t="s">
        <v>2762</v>
      </c>
      <c r="D814">
        <v>2019</v>
      </c>
      <c r="E814" t="s">
        <v>2763</v>
      </c>
      <c r="F814" t="s">
        <v>519</v>
      </c>
      <c r="H814" t="s">
        <v>65</v>
      </c>
      <c r="I814" t="s">
        <v>65</v>
      </c>
      <c r="J814" t="s">
        <v>65</v>
      </c>
      <c r="K814" t="s">
        <v>66</v>
      </c>
      <c r="L814" t="s">
        <v>74</v>
      </c>
      <c r="M814" t="s">
        <v>75</v>
      </c>
      <c r="N814" t="s">
        <v>65</v>
      </c>
      <c r="O814" t="s">
        <v>65</v>
      </c>
      <c r="P814" t="s">
        <v>65</v>
      </c>
      <c r="Q814" t="s">
        <v>67</v>
      </c>
      <c r="R814" t="s">
        <v>65</v>
      </c>
      <c r="S814" t="s">
        <v>67</v>
      </c>
    </row>
    <row r="815" spans="1:19" x14ac:dyDescent="0.35">
      <c r="A815">
        <v>4169127</v>
      </c>
      <c r="B815" t="s">
        <v>2764</v>
      </c>
      <c r="C815" t="s">
        <v>2765</v>
      </c>
      <c r="D815">
        <v>2015</v>
      </c>
      <c r="E815" t="s">
        <v>2766</v>
      </c>
      <c r="F815" t="s">
        <v>1063</v>
      </c>
      <c r="H815" t="s">
        <v>65</v>
      </c>
      <c r="I815" t="s">
        <v>65</v>
      </c>
      <c r="J815" t="s">
        <v>65</v>
      </c>
      <c r="K815" t="s">
        <v>66</v>
      </c>
      <c r="L815" t="s">
        <v>67</v>
      </c>
      <c r="M815" t="s">
        <v>65</v>
      </c>
      <c r="N815" t="s">
        <v>65</v>
      </c>
      <c r="O815" t="s">
        <v>65</v>
      </c>
      <c r="P815" t="s">
        <v>65</v>
      </c>
      <c r="Q815" t="s">
        <v>67</v>
      </c>
      <c r="R815" t="s">
        <v>65</v>
      </c>
      <c r="S815" t="s">
        <v>67</v>
      </c>
    </row>
    <row r="816" spans="1:19" x14ac:dyDescent="0.35">
      <c r="A816">
        <v>4169145</v>
      </c>
      <c r="B816" t="s">
        <v>2767</v>
      </c>
      <c r="C816" t="s">
        <v>2768</v>
      </c>
      <c r="D816">
        <v>2019</v>
      </c>
      <c r="E816" t="s">
        <v>2769</v>
      </c>
      <c r="F816" t="s">
        <v>2770</v>
      </c>
      <c r="H816" t="s">
        <v>65</v>
      </c>
      <c r="I816" t="s">
        <v>65</v>
      </c>
      <c r="J816" t="s">
        <v>65</v>
      </c>
      <c r="K816" t="s">
        <v>66</v>
      </c>
      <c r="L816" t="s">
        <v>67</v>
      </c>
      <c r="M816" t="s">
        <v>65</v>
      </c>
      <c r="N816" t="s">
        <v>65</v>
      </c>
      <c r="O816" t="s">
        <v>65</v>
      </c>
      <c r="P816" t="s">
        <v>65</v>
      </c>
      <c r="Q816" t="s">
        <v>67</v>
      </c>
      <c r="R816" t="s">
        <v>65</v>
      </c>
      <c r="S816" t="s">
        <v>67</v>
      </c>
    </row>
    <row r="817" spans="1:19" x14ac:dyDescent="0.35">
      <c r="A817">
        <v>4169150</v>
      </c>
      <c r="B817" t="s">
        <v>2771</v>
      </c>
      <c r="C817" t="s">
        <v>2772</v>
      </c>
      <c r="D817">
        <v>2023</v>
      </c>
      <c r="E817" t="s">
        <v>2773</v>
      </c>
      <c r="F817" t="s">
        <v>1350</v>
      </c>
      <c r="H817" t="s">
        <v>65</v>
      </c>
      <c r="I817" t="s">
        <v>65</v>
      </c>
      <c r="J817" t="s">
        <v>65</v>
      </c>
      <c r="K817" t="s">
        <v>66</v>
      </c>
      <c r="L817" t="s">
        <v>67</v>
      </c>
      <c r="M817" t="s">
        <v>65</v>
      </c>
      <c r="N817" t="s">
        <v>65</v>
      </c>
      <c r="O817" t="s">
        <v>65</v>
      </c>
      <c r="P817" t="s">
        <v>65</v>
      </c>
      <c r="Q817" t="s">
        <v>67</v>
      </c>
      <c r="R817" t="s">
        <v>65</v>
      </c>
      <c r="S817" t="s">
        <v>67</v>
      </c>
    </row>
    <row r="818" spans="1:19" x14ac:dyDescent="0.35">
      <c r="A818">
        <v>4169154</v>
      </c>
      <c r="B818" t="s">
        <v>2774</v>
      </c>
      <c r="C818" t="s">
        <v>2775</v>
      </c>
      <c r="D818">
        <v>2022</v>
      </c>
      <c r="E818" t="s">
        <v>2776</v>
      </c>
      <c r="F818" t="s">
        <v>161</v>
      </c>
      <c r="H818" t="s">
        <v>65</v>
      </c>
      <c r="I818" t="s">
        <v>65</v>
      </c>
      <c r="J818" t="s">
        <v>65</v>
      </c>
      <c r="K818" t="s">
        <v>66</v>
      </c>
      <c r="L818" t="s">
        <v>67</v>
      </c>
      <c r="M818" t="s">
        <v>65</v>
      </c>
      <c r="N818" t="s">
        <v>65</v>
      </c>
      <c r="O818" t="s">
        <v>65</v>
      </c>
      <c r="P818" t="s">
        <v>65</v>
      </c>
      <c r="Q818" t="s">
        <v>67</v>
      </c>
      <c r="R818" t="s">
        <v>65</v>
      </c>
      <c r="S818" t="s">
        <v>67</v>
      </c>
    </row>
    <row r="819" spans="1:19" x14ac:dyDescent="0.35">
      <c r="A819">
        <v>4169163</v>
      </c>
      <c r="B819" t="s">
        <v>2777</v>
      </c>
      <c r="C819" t="s">
        <v>2778</v>
      </c>
      <c r="D819">
        <v>2021</v>
      </c>
      <c r="E819" t="s">
        <v>2779</v>
      </c>
      <c r="F819" t="s">
        <v>2780</v>
      </c>
      <c r="H819" t="s">
        <v>65</v>
      </c>
      <c r="I819" t="s">
        <v>65</v>
      </c>
      <c r="J819" t="s">
        <v>65</v>
      </c>
      <c r="K819" t="s">
        <v>66</v>
      </c>
      <c r="L819" t="s">
        <v>74</v>
      </c>
      <c r="M819" t="s">
        <v>80</v>
      </c>
      <c r="N819" t="s">
        <v>65</v>
      </c>
      <c r="O819" t="s">
        <v>66</v>
      </c>
      <c r="P819" t="s">
        <v>66</v>
      </c>
      <c r="Q819" t="s">
        <v>67</v>
      </c>
      <c r="R819" t="s">
        <v>65</v>
      </c>
      <c r="S819" t="s">
        <v>67</v>
      </c>
    </row>
    <row r="820" spans="1:19" x14ac:dyDescent="0.35">
      <c r="A820">
        <v>4169164</v>
      </c>
      <c r="B820" t="s">
        <v>2781</v>
      </c>
      <c r="C820" t="s">
        <v>2782</v>
      </c>
      <c r="D820">
        <v>2019</v>
      </c>
      <c r="E820" t="s">
        <v>2783</v>
      </c>
      <c r="F820" t="s">
        <v>79</v>
      </c>
      <c r="H820" t="s">
        <v>65</v>
      </c>
      <c r="I820" t="s">
        <v>65</v>
      </c>
      <c r="J820" t="s">
        <v>65</v>
      </c>
      <c r="K820" t="s">
        <v>66</v>
      </c>
      <c r="L820" t="s">
        <v>74</v>
      </c>
      <c r="M820" t="s">
        <v>80</v>
      </c>
      <c r="N820" t="s">
        <v>65</v>
      </c>
      <c r="O820" t="s">
        <v>66</v>
      </c>
      <c r="P820" t="s">
        <v>65</v>
      </c>
      <c r="Q820" t="s">
        <v>67</v>
      </c>
      <c r="R820" t="s">
        <v>65</v>
      </c>
      <c r="S820" t="s">
        <v>67</v>
      </c>
    </row>
    <row r="821" spans="1:19" x14ac:dyDescent="0.35">
      <c r="A821">
        <v>4169166</v>
      </c>
      <c r="B821" t="s">
        <v>2784</v>
      </c>
      <c r="C821" t="s">
        <v>2785</v>
      </c>
      <c r="D821">
        <v>2021</v>
      </c>
      <c r="E821" t="s">
        <v>2786</v>
      </c>
      <c r="F821" t="s">
        <v>79</v>
      </c>
      <c r="H821" t="s">
        <v>65</v>
      </c>
      <c r="I821" t="s">
        <v>65</v>
      </c>
      <c r="J821" t="s">
        <v>65</v>
      </c>
      <c r="K821" t="s">
        <v>66</v>
      </c>
      <c r="L821" t="s">
        <v>74</v>
      </c>
      <c r="M821" t="s">
        <v>80</v>
      </c>
      <c r="N821" t="s">
        <v>65</v>
      </c>
      <c r="O821" t="s">
        <v>66</v>
      </c>
      <c r="P821" t="s">
        <v>65</v>
      </c>
      <c r="Q821" t="s">
        <v>67</v>
      </c>
      <c r="R821" t="s">
        <v>65</v>
      </c>
      <c r="S821" t="s">
        <v>67</v>
      </c>
    </row>
    <row r="822" spans="1:19" x14ac:dyDescent="0.35">
      <c r="A822">
        <v>4169177</v>
      </c>
      <c r="B822" t="s">
        <v>2787</v>
      </c>
      <c r="C822" t="s">
        <v>2788</v>
      </c>
      <c r="D822">
        <v>2020</v>
      </c>
      <c r="E822" t="s">
        <v>2789</v>
      </c>
      <c r="F822" t="s">
        <v>512</v>
      </c>
      <c r="H822" t="s">
        <v>65</v>
      </c>
      <c r="I822" t="s">
        <v>65</v>
      </c>
      <c r="J822" t="s">
        <v>65</v>
      </c>
      <c r="K822" t="s">
        <v>66</v>
      </c>
      <c r="L822" t="s">
        <v>67</v>
      </c>
      <c r="M822" t="s">
        <v>65</v>
      </c>
      <c r="N822" t="s">
        <v>65</v>
      </c>
      <c r="O822" t="s">
        <v>65</v>
      </c>
      <c r="P822" t="s">
        <v>65</v>
      </c>
      <c r="Q822" t="s">
        <v>67</v>
      </c>
      <c r="R822" t="s">
        <v>65</v>
      </c>
      <c r="S822" t="s">
        <v>67</v>
      </c>
    </row>
    <row r="823" spans="1:19" x14ac:dyDescent="0.35">
      <c r="A823">
        <v>4169178</v>
      </c>
      <c r="B823" t="s">
        <v>2790</v>
      </c>
      <c r="C823" t="s">
        <v>2791</v>
      </c>
      <c r="D823">
        <v>2004</v>
      </c>
      <c r="E823" t="s">
        <v>2792</v>
      </c>
      <c r="F823" t="s">
        <v>99</v>
      </c>
      <c r="H823" t="s">
        <v>65</v>
      </c>
      <c r="I823" t="s">
        <v>65</v>
      </c>
      <c r="J823" t="s">
        <v>65</v>
      </c>
      <c r="K823" t="s">
        <v>66</v>
      </c>
      <c r="L823" t="s">
        <v>74</v>
      </c>
      <c r="M823" t="s">
        <v>80</v>
      </c>
      <c r="N823" t="s">
        <v>65</v>
      </c>
      <c r="O823" t="s">
        <v>65</v>
      </c>
      <c r="P823" t="s">
        <v>66</v>
      </c>
      <c r="Q823" t="s">
        <v>67</v>
      </c>
      <c r="R823" t="s">
        <v>65</v>
      </c>
      <c r="S823" t="s">
        <v>67</v>
      </c>
    </row>
    <row r="824" spans="1:19" x14ac:dyDescent="0.35">
      <c r="A824">
        <v>4169193</v>
      </c>
      <c r="B824" t="s">
        <v>2793</v>
      </c>
      <c r="C824" t="s">
        <v>2794</v>
      </c>
      <c r="D824">
        <v>2014</v>
      </c>
      <c r="E824" t="s">
        <v>2795</v>
      </c>
      <c r="F824" t="s">
        <v>1063</v>
      </c>
      <c r="H824" t="s">
        <v>65</v>
      </c>
      <c r="I824" t="s">
        <v>65</v>
      </c>
      <c r="J824" t="s">
        <v>65</v>
      </c>
      <c r="K824" t="s">
        <v>66</v>
      </c>
      <c r="L824" t="s">
        <v>67</v>
      </c>
      <c r="M824" t="s">
        <v>65</v>
      </c>
      <c r="N824" t="s">
        <v>65</v>
      </c>
      <c r="O824" t="s">
        <v>65</v>
      </c>
      <c r="P824" t="s">
        <v>65</v>
      </c>
      <c r="Q824" t="s">
        <v>67</v>
      </c>
      <c r="R824" t="s">
        <v>65</v>
      </c>
      <c r="S824" t="s">
        <v>67</v>
      </c>
    </row>
    <row r="825" spans="1:19" x14ac:dyDescent="0.35">
      <c r="A825">
        <v>4169211</v>
      </c>
      <c r="B825" t="s">
        <v>2796</v>
      </c>
      <c r="C825" t="s">
        <v>2797</v>
      </c>
      <c r="D825">
        <v>2013</v>
      </c>
      <c r="E825" t="s">
        <v>2798</v>
      </c>
      <c r="F825" t="s">
        <v>519</v>
      </c>
      <c r="H825" t="s">
        <v>65</v>
      </c>
      <c r="I825" t="s">
        <v>65</v>
      </c>
      <c r="J825" t="s">
        <v>65</v>
      </c>
      <c r="K825" t="s">
        <v>66</v>
      </c>
      <c r="L825" t="s">
        <v>67</v>
      </c>
      <c r="M825" t="s">
        <v>65</v>
      </c>
      <c r="N825" t="s">
        <v>65</v>
      </c>
      <c r="O825" t="s">
        <v>65</v>
      </c>
      <c r="P825" t="s">
        <v>65</v>
      </c>
      <c r="Q825" t="s">
        <v>67</v>
      </c>
      <c r="R825" t="s">
        <v>65</v>
      </c>
      <c r="S825" t="s">
        <v>67</v>
      </c>
    </row>
    <row r="826" spans="1:19" x14ac:dyDescent="0.35">
      <c r="A826">
        <v>4169213</v>
      </c>
      <c r="B826" t="s">
        <v>2799</v>
      </c>
      <c r="C826" t="s">
        <v>2800</v>
      </c>
      <c r="D826">
        <v>2002</v>
      </c>
      <c r="E826" t="s">
        <v>2801</v>
      </c>
      <c r="F826" t="s">
        <v>2802</v>
      </c>
      <c r="H826" t="s">
        <v>65</v>
      </c>
      <c r="I826" t="s">
        <v>65</v>
      </c>
      <c r="J826" t="s">
        <v>65</v>
      </c>
      <c r="K826" t="s">
        <v>66</v>
      </c>
      <c r="L826" t="s">
        <v>67</v>
      </c>
      <c r="M826" t="s">
        <v>65</v>
      </c>
      <c r="N826" t="s">
        <v>65</v>
      </c>
      <c r="O826" t="s">
        <v>65</v>
      </c>
      <c r="P826" t="s">
        <v>65</v>
      </c>
      <c r="Q826" t="s">
        <v>67</v>
      </c>
      <c r="R826" t="s">
        <v>65</v>
      </c>
      <c r="S826" t="s">
        <v>67</v>
      </c>
    </row>
    <row r="827" spans="1:19" x14ac:dyDescent="0.35">
      <c r="A827">
        <v>4169223</v>
      </c>
      <c r="B827" t="s">
        <v>2803</v>
      </c>
      <c r="C827" t="s">
        <v>2804</v>
      </c>
      <c r="D827">
        <v>2018</v>
      </c>
      <c r="E827" t="s">
        <v>2805</v>
      </c>
      <c r="F827" t="s">
        <v>2806</v>
      </c>
      <c r="H827" t="s">
        <v>65</v>
      </c>
      <c r="I827" t="s">
        <v>65</v>
      </c>
      <c r="J827" t="s">
        <v>65</v>
      </c>
      <c r="K827" t="s">
        <v>66</v>
      </c>
      <c r="L827" t="s">
        <v>74</v>
      </c>
      <c r="M827" t="s">
        <v>80</v>
      </c>
      <c r="N827" t="s">
        <v>65</v>
      </c>
      <c r="O827" t="s">
        <v>65</v>
      </c>
      <c r="P827" t="s">
        <v>66</v>
      </c>
      <c r="Q827" t="s">
        <v>67</v>
      </c>
      <c r="R827" t="s">
        <v>65</v>
      </c>
      <c r="S827" t="s">
        <v>67</v>
      </c>
    </row>
    <row r="828" spans="1:19" x14ac:dyDescent="0.35">
      <c r="A828">
        <v>4169237</v>
      </c>
      <c r="B828" t="s">
        <v>2807</v>
      </c>
      <c r="C828" t="s">
        <v>2808</v>
      </c>
      <c r="D828">
        <v>2018</v>
      </c>
      <c r="E828" t="s">
        <v>2809</v>
      </c>
      <c r="F828" t="s">
        <v>1106</v>
      </c>
      <c r="H828" t="s">
        <v>65</v>
      </c>
      <c r="I828" t="s">
        <v>65</v>
      </c>
      <c r="J828" t="s">
        <v>65</v>
      </c>
      <c r="K828" t="s">
        <v>66</v>
      </c>
      <c r="L828" t="s">
        <v>67</v>
      </c>
      <c r="M828" t="s">
        <v>65</v>
      </c>
      <c r="N828" t="s">
        <v>65</v>
      </c>
      <c r="O828" t="s">
        <v>65</v>
      </c>
      <c r="P828" t="s">
        <v>65</v>
      </c>
      <c r="Q828" t="s">
        <v>67</v>
      </c>
      <c r="R828" t="s">
        <v>65</v>
      </c>
      <c r="S828" t="s">
        <v>67</v>
      </c>
    </row>
    <row r="829" spans="1:19" x14ac:dyDescent="0.35">
      <c r="A829">
        <v>4169244</v>
      </c>
      <c r="B829" t="s">
        <v>2810</v>
      </c>
      <c r="C829" t="s">
        <v>2811</v>
      </c>
      <c r="D829">
        <v>2011</v>
      </c>
      <c r="E829" t="s">
        <v>2812</v>
      </c>
      <c r="F829" t="s">
        <v>663</v>
      </c>
      <c r="H829" t="s">
        <v>65</v>
      </c>
      <c r="I829" t="s">
        <v>65</v>
      </c>
      <c r="J829" t="s">
        <v>65</v>
      </c>
      <c r="K829" t="s">
        <v>66</v>
      </c>
      <c r="L829" t="s">
        <v>74</v>
      </c>
      <c r="M829" t="s">
        <v>75</v>
      </c>
      <c r="N829" t="s">
        <v>65</v>
      </c>
      <c r="O829" t="s">
        <v>65</v>
      </c>
      <c r="P829" t="s">
        <v>65</v>
      </c>
      <c r="Q829" t="s">
        <v>67</v>
      </c>
      <c r="R829" t="s">
        <v>65</v>
      </c>
      <c r="S829" t="s">
        <v>67</v>
      </c>
    </row>
    <row r="830" spans="1:19" x14ac:dyDescent="0.35">
      <c r="A830">
        <v>4169249</v>
      </c>
      <c r="B830" t="s">
        <v>2813</v>
      </c>
      <c r="C830" t="s">
        <v>2814</v>
      </c>
      <c r="D830">
        <v>2016</v>
      </c>
      <c r="E830" t="s">
        <v>2815</v>
      </c>
      <c r="F830" t="s">
        <v>1791</v>
      </c>
      <c r="H830" t="s">
        <v>65</v>
      </c>
      <c r="I830" t="s">
        <v>65</v>
      </c>
      <c r="J830" t="s">
        <v>65</v>
      </c>
      <c r="K830" t="s">
        <v>66</v>
      </c>
      <c r="L830" t="s">
        <v>74</v>
      </c>
      <c r="M830" t="s">
        <v>75</v>
      </c>
      <c r="N830" t="s">
        <v>65</v>
      </c>
      <c r="O830" t="s">
        <v>65</v>
      </c>
      <c r="P830" t="s">
        <v>65</v>
      </c>
      <c r="Q830" t="s">
        <v>67</v>
      </c>
      <c r="R830" t="s">
        <v>65</v>
      </c>
      <c r="S830" t="s">
        <v>67</v>
      </c>
    </row>
    <row r="831" spans="1:19" x14ac:dyDescent="0.35">
      <c r="A831">
        <v>4169256</v>
      </c>
      <c r="B831" t="s">
        <v>2816</v>
      </c>
      <c r="C831" t="s">
        <v>2817</v>
      </c>
      <c r="D831">
        <v>1999</v>
      </c>
      <c r="E831" t="s">
        <v>2818</v>
      </c>
      <c r="F831" t="s">
        <v>99</v>
      </c>
      <c r="H831" t="s">
        <v>65</v>
      </c>
      <c r="I831" t="s">
        <v>65</v>
      </c>
      <c r="J831" t="s">
        <v>65</v>
      </c>
      <c r="K831" t="s">
        <v>66</v>
      </c>
      <c r="L831" t="s">
        <v>74</v>
      </c>
      <c r="M831" t="s">
        <v>75</v>
      </c>
      <c r="N831" t="s">
        <v>65</v>
      </c>
      <c r="O831" t="s">
        <v>65</v>
      </c>
      <c r="P831" t="s">
        <v>65</v>
      </c>
      <c r="Q831" t="s">
        <v>67</v>
      </c>
      <c r="R831" t="s">
        <v>65</v>
      </c>
      <c r="S831" t="s">
        <v>67</v>
      </c>
    </row>
    <row r="832" spans="1:19" x14ac:dyDescent="0.35">
      <c r="A832">
        <v>4169259</v>
      </c>
      <c r="B832" t="s">
        <v>2819</v>
      </c>
      <c r="C832" t="s">
        <v>2820</v>
      </c>
      <c r="D832">
        <v>2016</v>
      </c>
      <c r="E832" t="s">
        <v>2821</v>
      </c>
      <c r="F832" t="s">
        <v>706</v>
      </c>
      <c r="H832" t="s">
        <v>65</v>
      </c>
      <c r="I832" t="s">
        <v>65</v>
      </c>
      <c r="J832" t="s">
        <v>65</v>
      </c>
      <c r="K832" t="s">
        <v>66</v>
      </c>
      <c r="L832" t="s">
        <v>67</v>
      </c>
      <c r="M832" t="s">
        <v>65</v>
      </c>
      <c r="N832" t="s">
        <v>65</v>
      </c>
      <c r="O832" t="s">
        <v>65</v>
      </c>
      <c r="P832" t="s">
        <v>65</v>
      </c>
      <c r="Q832" t="s">
        <v>67</v>
      </c>
      <c r="R832" t="s">
        <v>65</v>
      </c>
      <c r="S832" t="s">
        <v>67</v>
      </c>
    </row>
    <row r="833" spans="1:19" x14ac:dyDescent="0.35">
      <c r="A833">
        <v>4169265</v>
      </c>
      <c r="B833" t="s">
        <v>2822</v>
      </c>
      <c r="C833" t="s">
        <v>2823</v>
      </c>
      <c r="D833">
        <v>2015</v>
      </c>
      <c r="E833" t="s">
        <v>2824</v>
      </c>
      <c r="F833" t="s">
        <v>2825</v>
      </c>
      <c r="H833" t="s">
        <v>65</v>
      </c>
      <c r="I833" t="s">
        <v>65</v>
      </c>
      <c r="J833" t="s">
        <v>65</v>
      </c>
      <c r="K833" t="s">
        <v>66</v>
      </c>
      <c r="L833" t="s">
        <v>67</v>
      </c>
      <c r="M833" t="s">
        <v>65</v>
      </c>
      <c r="N833" t="s">
        <v>65</v>
      </c>
      <c r="O833" t="s">
        <v>65</v>
      </c>
      <c r="P833" t="s">
        <v>65</v>
      </c>
      <c r="Q833" t="s">
        <v>67</v>
      </c>
      <c r="R833" t="s">
        <v>65</v>
      </c>
      <c r="S833" t="s">
        <v>67</v>
      </c>
    </row>
    <row r="834" spans="1:19" x14ac:dyDescent="0.35">
      <c r="A834">
        <v>4169267</v>
      </c>
      <c r="B834" t="s">
        <v>2826</v>
      </c>
      <c r="C834" t="s">
        <v>2827</v>
      </c>
      <c r="D834">
        <v>2012</v>
      </c>
      <c r="E834" t="s">
        <v>2828</v>
      </c>
      <c r="F834" t="s">
        <v>2829</v>
      </c>
      <c r="H834" t="s">
        <v>65</v>
      </c>
      <c r="I834" t="s">
        <v>65</v>
      </c>
      <c r="J834" t="s">
        <v>65</v>
      </c>
      <c r="K834" t="s">
        <v>66</v>
      </c>
      <c r="L834" t="s">
        <v>74</v>
      </c>
      <c r="M834" t="s">
        <v>75</v>
      </c>
      <c r="N834" t="s">
        <v>65</v>
      </c>
      <c r="O834" t="s">
        <v>65</v>
      </c>
      <c r="P834" t="s">
        <v>65</v>
      </c>
      <c r="Q834" t="s">
        <v>67</v>
      </c>
      <c r="R834" t="s">
        <v>65</v>
      </c>
      <c r="S834" t="s">
        <v>67</v>
      </c>
    </row>
    <row r="835" spans="1:19" x14ac:dyDescent="0.35">
      <c r="A835">
        <v>4169271</v>
      </c>
      <c r="B835" t="s">
        <v>2830</v>
      </c>
      <c r="C835" t="s">
        <v>2831</v>
      </c>
      <c r="D835">
        <v>2015</v>
      </c>
      <c r="E835" t="s">
        <v>2832</v>
      </c>
      <c r="F835" t="s">
        <v>2833</v>
      </c>
      <c r="H835" t="s">
        <v>65</v>
      </c>
      <c r="I835" t="s">
        <v>65</v>
      </c>
      <c r="J835" t="s">
        <v>65</v>
      </c>
      <c r="K835" t="s">
        <v>66</v>
      </c>
      <c r="L835" t="s">
        <v>67</v>
      </c>
      <c r="M835" t="s">
        <v>65</v>
      </c>
      <c r="N835" t="s">
        <v>65</v>
      </c>
      <c r="O835" t="s">
        <v>65</v>
      </c>
      <c r="P835" t="s">
        <v>65</v>
      </c>
      <c r="Q835" t="s">
        <v>67</v>
      </c>
      <c r="R835" t="s">
        <v>65</v>
      </c>
      <c r="S835" t="s">
        <v>67</v>
      </c>
    </row>
    <row r="836" spans="1:19" x14ac:dyDescent="0.35">
      <c r="A836">
        <v>4169274</v>
      </c>
      <c r="B836" t="s">
        <v>2834</v>
      </c>
      <c r="C836" t="s">
        <v>2835</v>
      </c>
      <c r="D836">
        <v>1992</v>
      </c>
      <c r="E836" t="s">
        <v>2836</v>
      </c>
      <c r="F836" t="s">
        <v>2837</v>
      </c>
      <c r="H836" t="s">
        <v>65</v>
      </c>
      <c r="I836" t="s">
        <v>65</v>
      </c>
      <c r="J836" t="s">
        <v>65</v>
      </c>
      <c r="K836" t="s">
        <v>66</v>
      </c>
      <c r="L836" t="s">
        <v>67</v>
      </c>
      <c r="M836" t="s">
        <v>65</v>
      </c>
      <c r="N836" t="s">
        <v>65</v>
      </c>
      <c r="O836" t="s">
        <v>65</v>
      </c>
      <c r="P836" t="s">
        <v>65</v>
      </c>
      <c r="Q836" t="s">
        <v>67</v>
      </c>
      <c r="R836" t="s">
        <v>65</v>
      </c>
      <c r="S836" t="s">
        <v>67</v>
      </c>
    </row>
    <row r="837" spans="1:19" x14ac:dyDescent="0.35">
      <c r="A837">
        <v>4169275</v>
      </c>
      <c r="B837" t="s">
        <v>2838</v>
      </c>
      <c r="C837" t="s">
        <v>2839</v>
      </c>
      <c r="D837">
        <v>2016</v>
      </c>
      <c r="E837" t="s">
        <v>2840</v>
      </c>
      <c r="F837" t="s">
        <v>725</v>
      </c>
      <c r="H837" t="s">
        <v>65</v>
      </c>
      <c r="I837" t="s">
        <v>65</v>
      </c>
      <c r="J837" t="s">
        <v>65</v>
      </c>
      <c r="K837" t="s">
        <v>66</v>
      </c>
      <c r="L837" t="s">
        <v>67</v>
      </c>
      <c r="M837" t="s">
        <v>65</v>
      </c>
      <c r="N837" t="s">
        <v>65</v>
      </c>
      <c r="O837" t="s">
        <v>65</v>
      </c>
      <c r="P837" t="s">
        <v>65</v>
      </c>
      <c r="Q837" t="s">
        <v>67</v>
      </c>
      <c r="R837" t="s">
        <v>65</v>
      </c>
      <c r="S837" t="s">
        <v>67</v>
      </c>
    </row>
    <row r="838" spans="1:19" x14ac:dyDescent="0.35">
      <c r="A838">
        <v>4169296</v>
      </c>
      <c r="B838" t="s">
        <v>2841</v>
      </c>
      <c r="C838" t="s">
        <v>2842</v>
      </c>
      <c r="D838">
        <v>2012</v>
      </c>
      <c r="E838" t="s">
        <v>2843</v>
      </c>
      <c r="F838" t="s">
        <v>2833</v>
      </c>
      <c r="H838" t="s">
        <v>65</v>
      </c>
      <c r="I838" t="s">
        <v>65</v>
      </c>
      <c r="J838" t="s">
        <v>65</v>
      </c>
      <c r="K838" t="s">
        <v>66</v>
      </c>
      <c r="L838" t="s">
        <v>67</v>
      </c>
      <c r="M838" t="s">
        <v>65</v>
      </c>
      <c r="N838" t="s">
        <v>65</v>
      </c>
      <c r="O838" t="s">
        <v>65</v>
      </c>
      <c r="P838" t="s">
        <v>65</v>
      </c>
      <c r="Q838" t="s">
        <v>67</v>
      </c>
      <c r="R838" t="s">
        <v>65</v>
      </c>
      <c r="S838" t="s">
        <v>67</v>
      </c>
    </row>
    <row r="839" spans="1:19" x14ac:dyDescent="0.35">
      <c r="A839">
        <v>4169299</v>
      </c>
      <c r="B839" t="s">
        <v>2844</v>
      </c>
      <c r="C839" t="s">
        <v>2845</v>
      </c>
      <c r="D839">
        <v>2014</v>
      </c>
      <c r="E839" t="s">
        <v>2846</v>
      </c>
      <c r="F839" t="s">
        <v>2847</v>
      </c>
      <c r="H839" t="s">
        <v>65</v>
      </c>
      <c r="I839" t="s">
        <v>65</v>
      </c>
      <c r="J839" t="s">
        <v>65</v>
      </c>
      <c r="K839" t="s">
        <v>66</v>
      </c>
      <c r="L839" t="s">
        <v>67</v>
      </c>
      <c r="M839" t="s">
        <v>65</v>
      </c>
      <c r="N839" t="s">
        <v>65</v>
      </c>
      <c r="O839" t="s">
        <v>65</v>
      </c>
      <c r="P839" t="s">
        <v>65</v>
      </c>
      <c r="Q839" t="s">
        <v>67</v>
      </c>
      <c r="R839" t="s">
        <v>65</v>
      </c>
      <c r="S839" t="s">
        <v>67</v>
      </c>
    </row>
    <row r="840" spans="1:19" x14ac:dyDescent="0.35">
      <c r="A840">
        <v>4169308</v>
      </c>
      <c r="B840" t="s">
        <v>2848</v>
      </c>
      <c r="C840" t="s">
        <v>2849</v>
      </c>
      <c r="D840">
        <v>2012</v>
      </c>
      <c r="E840" t="s">
        <v>2850</v>
      </c>
      <c r="F840" t="s">
        <v>2851</v>
      </c>
      <c r="H840" t="s">
        <v>65</v>
      </c>
      <c r="I840" t="s">
        <v>65</v>
      </c>
      <c r="J840" t="s">
        <v>65</v>
      </c>
      <c r="K840" t="s">
        <v>66</v>
      </c>
      <c r="L840" t="s">
        <v>67</v>
      </c>
      <c r="M840" t="s">
        <v>65</v>
      </c>
      <c r="N840" t="s">
        <v>65</v>
      </c>
      <c r="O840" t="s">
        <v>65</v>
      </c>
      <c r="P840" t="s">
        <v>65</v>
      </c>
      <c r="Q840" t="s">
        <v>67</v>
      </c>
      <c r="R840" t="s">
        <v>65</v>
      </c>
      <c r="S840" t="s">
        <v>67</v>
      </c>
    </row>
    <row r="841" spans="1:19" x14ac:dyDescent="0.35">
      <c r="A841">
        <v>4169320</v>
      </c>
      <c r="B841" t="s">
        <v>2852</v>
      </c>
      <c r="C841" t="s">
        <v>2853</v>
      </c>
      <c r="D841">
        <v>2021</v>
      </c>
      <c r="E841" t="s">
        <v>2854</v>
      </c>
      <c r="F841" t="s">
        <v>2855</v>
      </c>
      <c r="H841" t="s">
        <v>65</v>
      </c>
      <c r="I841" t="s">
        <v>65</v>
      </c>
      <c r="J841" t="s">
        <v>65</v>
      </c>
      <c r="K841" t="s">
        <v>66</v>
      </c>
      <c r="L841" t="s">
        <v>67</v>
      </c>
      <c r="M841" t="s">
        <v>65</v>
      </c>
      <c r="N841" t="s">
        <v>65</v>
      </c>
      <c r="O841" t="s">
        <v>65</v>
      </c>
      <c r="P841" t="s">
        <v>65</v>
      </c>
      <c r="Q841" t="s">
        <v>67</v>
      </c>
      <c r="R841" t="s">
        <v>65</v>
      </c>
      <c r="S841" t="s">
        <v>67</v>
      </c>
    </row>
    <row r="842" spans="1:19" x14ac:dyDescent="0.35">
      <c r="A842">
        <v>4169322</v>
      </c>
      <c r="B842" t="s">
        <v>2856</v>
      </c>
      <c r="C842" t="s">
        <v>2857</v>
      </c>
      <c r="D842">
        <v>2020</v>
      </c>
      <c r="E842" t="s">
        <v>2858</v>
      </c>
      <c r="F842" t="s">
        <v>161</v>
      </c>
      <c r="H842" t="s">
        <v>65</v>
      </c>
      <c r="I842" t="s">
        <v>65</v>
      </c>
      <c r="J842" t="s">
        <v>65</v>
      </c>
      <c r="K842" t="s">
        <v>66</v>
      </c>
      <c r="L842" t="s">
        <v>67</v>
      </c>
      <c r="M842" t="s">
        <v>65</v>
      </c>
      <c r="N842" t="s">
        <v>65</v>
      </c>
      <c r="O842" t="s">
        <v>65</v>
      </c>
      <c r="P842" t="s">
        <v>65</v>
      </c>
      <c r="Q842" t="s">
        <v>67</v>
      </c>
      <c r="R842" t="s">
        <v>65</v>
      </c>
      <c r="S842" t="s">
        <v>67</v>
      </c>
    </row>
    <row r="843" spans="1:19" x14ac:dyDescent="0.35">
      <c r="A843">
        <v>4169335</v>
      </c>
      <c r="B843" t="s">
        <v>2859</v>
      </c>
      <c r="C843" t="s">
        <v>2860</v>
      </c>
      <c r="D843">
        <v>2021</v>
      </c>
      <c r="E843" t="s">
        <v>2861</v>
      </c>
      <c r="F843" t="s">
        <v>822</v>
      </c>
      <c r="H843" t="s">
        <v>65</v>
      </c>
      <c r="I843" t="s">
        <v>65</v>
      </c>
      <c r="J843" t="s">
        <v>65</v>
      </c>
      <c r="K843" t="s">
        <v>66</v>
      </c>
      <c r="L843" t="s">
        <v>74</v>
      </c>
      <c r="M843" t="s">
        <v>80</v>
      </c>
      <c r="N843" t="s">
        <v>65</v>
      </c>
      <c r="O843" t="s">
        <v>65</v>
      </c>
      <c r="P843" t="s">
        <v>66</v>
      </c>
      <c r="Q843" t="s">
        <v>67</v>
      </c>
      <c r="R843" t="s">
        <v>65</v>
      </c>
      <c r="S843" t="s">
        <v>67</v>
      </c>
    </row>
    <row r="844" spans="1:19" x14ac:dyDescent="0.35">
      <c r="A844">
        <v>4169336</v>
      </c>
      <c r="B844" t="s">
        <v>2862</v>
      </c>
      <c r="C844" t="s">
        <v>2863</v>
      </c>
      <c r="D844">
        <v>2021</v>
      </c>
      <c r="E844" t="s">
        <v>2864</v>
      </c>
      <c r="F844" t="s">
        <v>706</v>
      </c>
      <c r="H844" t="s">
        <v>65</v>
      </c>
      <c r="I844" t="s">
        <v>65</v>
      </c>
      <c r="J844" t="s">
        <v>65</v>
      </c>
      <c r="K844" t="s">
        <v>66</v>
      </c>
      <c r="L844" t="s">
        <v>67</v>
      </c>
      <c r="M844" t="s">
        <v>65</v>
      </c>
      <c r="N844" t="s">
        <v>65</v>
      </c>
      <c r="O844" t="s">
        <v>65</v>
      </c>
      <c r="P844" t="s">
        <v>65</v>
      </c>
      <c r="Q844" t="s">
        <v>67</v>
      </c>
      <c r="R844" t="s">
        <v>65</v>
      </c>
      <c r="S844" t="s">
        <v>67</v>
      </c>
    </row>
    <row r="845" spans="1:19" x14ac:dyDescent="0.35">
      <c r="A845">
        <v>4169343</v>
      </c>
      <c r="B845" t="s">
        <v>2865</v>
      </c>
      <c r="C845" t="s">
        <v>2866</v>
      </c>
      <c r="D845">
        <v>2022</v>
      </c>
      <c r="E845" t="s">
        <v>2867</v>
      </c>
      <c r="F845" t="s">
        <v>2868</v>
      </c>
      <c r="H845" t="s">
        <v>65</v>
      </c>
      <c r="I845" t="s">
        <v>65</v>
      </c>
      <c r="J845" t="s">
        <v>65</v>
      </c>
      <c r="K845" t="s">
        <v>66</v>
      </c>
      <c r="L845" t="s">
        <v>67</v>
      </c>
      <c r="M845" t="s">
        <v>65</v>
      </c>
      <c r="N845" t="s">
        <v>65</v>
      </c>
      <c r="O845" t="s">
        <v>65</v>
      </c>
      <c r="P845" t="s">
        <v>65</v>
      </c>
      <c r="Q845" t="s">
        <v>67</v>
      </c>
      <c r="R845" t="s">
        <v>65</v>
      </c>
      <c r="S845" t="s">
        <v>67</v>
      </c>
    </row>
    <row r="846" spans="1:19" x14ac:dyDescent="0.35">
      <c r="A846">
        <v>4169344</v>
      </c>
      <c r="B846" t="s">
        <v>2869</v>
      </c>
      <c r="C846" t="s">
        <v>2870</v>
      </c>
      <c r="D846">
        <v>2019</v>
      </c>
      <c r="E846" t="s">
        <v>2871</v>
      </c>
      <c r="F846" t="s">
        <v>2872</v>
      </c>
      <c r="H846" t="s">
        <v>65</v>
      </c>
      <c r="I846" t="s">
        <v>65</v>
      </c>
      <c r="J846" t="s">
        <v>65</v>
      </c>
      <c r="K846" t="s">
        <v>66</v>
      </c>
      <c r="L846" t="s">
        <v>67</v>
      </c>
      <c r="M846" t="s">
        <v>65</v>
      </c>
      <c r="N846" t="s">
        <v>65</v>
      </c>
      <c r="O846" t="s">
        <v>65</v>
      </c>
      <c r="P846" t="s">
        <v>65</v>
      </c>
      <c r="Q846" t="s">
        <v>67</v>
      </c>
      <c r="R846" t="s">
        <v>65</v>
      </c>
      <c r="S846" t="s">
        <v>67</v>
      </c>
    </row>
    <row r="847" spans="1:19" x14ac:dyDescent="0.35">
      <c r="A847">
        <v>4169345</v>
      </c>
      <c r="B847" t="s">
        <v>2873</v>
      </c>
      <c r="C847" t="s">
        <v>2874</v>
      </c>
      <c r="D847">
        <v>2022</v>
      </c>
      <c r="E847" t="s">
        <v>2875</v>
      </c>
      <c r="F847" t="s">
        <v>2876</v>
      </c>
      <c r="H847" t="s">
        <v>65</v>
      </c>
      <c r="I847" t="s">
        <v>65</v>
      </c>
      <c r="J847" t="s">
        <v>65</v>
      </c>
      <c r="K847" t="s">
        <v>66</v>
      </c>
      <c r="L847" t="s">
        <v>67</v>
      </c>
      <c r="M847" t="s">
        <v>65</v>
      </c>
      <c r="N847" t="s">
        <v>65</v>
      </c>
      <c r="O847" t="s">
        <v>65</v>
      </c>
      <c r="P847" t="s">
        <v>65</v>
      </c>
      <c r="Q847" t="s">
        <v>67</v>
      </c>
      <c r="R847" t="s">
        <v>65</v>
      </c>
      <c r="S847" t="s">
        <v>67</v>
      </c>
    </row>
    <row r="848" spans="1:19" x14ac:dyDescent="0.35">
      <c r="A848">
        <v>4169346</v>
      </c>
      <c r="B848" t="s">
        <v>2877</v>
      </c>
      <c r="C848" t="s">
        <v>2878</v>
      </c>
      <c r="D848">
        <v>2014</v>
      </c>
      <c r="E848" t="s">
        <v>2879</v>
      </c>
      <c r="F848" t="s">
        <v>2880</v>
      </c>
      <c r="H848" t="s">
        <v>65</v>
      </c>
      <c r="I848" t="s">
        <v>65</v>
      </c>
      <c r="J848" t="s">
        <v>65</v>
      </c>
      <c r="K848" t="s">
        <v>66</v>
      </c>
      <c r="L848" t="s">
        <v>67</v>
      </c>
      <c r="M848" t="s">
        <v>65</v>
      </c>
      <c r="N848" t="s">
        <v>65</v>
      </c>
      <c r="O848" t="s">
        <v>65</v>
      </c>
      <c r="P848" t="s">
        <v>65</v>
      </c>
      <c r="Q848" t="s">
        <v>67</v>
      </c>
      <c r="R848" t="s">
        <v>65</v>
      </c>
      <c r="S848" t="s">
        <v>67</v>
      </c>
    </row>
    <row r="849" spans="1:19" x14ac:dyDescent="0.35">
      <c r="A849">
        <v>4169358</v>
      </c>
      <c r="B849" t="s">
        <v>2881</v>
      </c>
      <c r="C849" t="s">
        <v>2882</v>
      </c>
      <c r="D849">
        <v>2024</v>
      </c>
      <c r="E849" t="s">
        <v>2883</v>
      </c>
      <c r="F849" t="s">
        <v>760</v>
      </c>
      <c r="H849" t="s">
        <v>65</v>
      </c>
      <c r="I849" t="s">
        <v>65</v>
      </c>
      <c r="J849" t="s">
        <v>65</v>
      </c>
      <c r="K849" t="s">
        <v>66</v>
      </c>
      <c r="L849" t="s">
        <v>67</v>
      </c>
      <c r="M849" t="s">
        <v>65</v>
      </c>
      <c r="N849" t="s">
        <v>65</v>
      </c>
      <c r="O849" t="s">
        <v>65</v>
      </c>
      <c r="P849" t="s">
        <v>65</v>
      </c>
      <c r="Q849" t="s">
        <v>67</v>
      </c>
      <c r="R849" t="s">
        <v>65</v>
      </c>
      <c r="S849" t="s">
        <v>67</v>
      </c>
    </row>
    <row r="850" spans="1:19" x14ac:dyDescent="0.35">
      <c r="A850">
        <v>4169360</v>
      </c>
      <c r="B850" t="s">
        <v>2884</v>
      </c>
      <c r="C850" t="s">
        <v>2885</v>
      </c>
      <c r="D850">
        <v>2017</v>
      </c>
      <c r="E850" t="s">
        <v>2886</v>
      </c>
      <c r="F850" t="s">
        <v>2887</v>
      </c>
      <c r="H850" t="s">
        <v>65</v>
      </c>
      <c r="I850" t="s">
        <v>65</v>
      </c>
      <c r="J850" t="s">
        <v>65</v>
      </c>
      <c r="K850" t="s">
        <v>66</v>
      </c>
      <c r="L850" t="s">
        <v>67</v>
      </c>
      <c r="M850" t="s">
        <v>65</v>
      </c>
      <c r="N850" t="s">
        <v>65</v>
      </c>
      <c r="O850" t="s">
        <v>65</v>
      </c>
      <c r="P850" t="s">
        <v>65</v>
      </c>
      <c r="Q850" t="s">
        <v>67</v>
      </c>
      <c r="R850" t="s">
        <v>65</v>
      </c>
      <c r="S850" t="s">
        <v>67</v>
      </c>
    </row>
    <row r="851" spans="1:19" x14ac:dyDescent="0.35">
      <c r="A851">
        <v>4169366</v>
      </c>
      <c r="B851" t="s">
        <v>2888</v>
      </c>
      <c r="C851" t="s">
        <v>2889</v>
      </c>
      <c r="D851">
        <v>2013</v>
      </c>
      <c r="E851" t="s">
        <v>2890</v>
      </c>
      <c r="F851" t="s">
        <v>2891</v>
      </c>
      <c r="H851" t="s">
        <v>65</v>
      </c>
      <c r="I851" t="s">
        <v>65</v>
      </c>
      <c r="J851" t="s">
        <v>65</v>
      </c>
      <c r="K851" t="s">
        <v>66</v>
      </c>
      <c r="L851" t="s">
        <v>67</v>
      </c>
      <c r="M851" t="s">
        <v>65</v>
      </c>
      <c r="N851" t="s">
        <v>65</v>
      </c>
      <c r="O851" t="s">
        <v>65</v>
      </c>
      <c r="P851" t="s">
        <v>65</v>
      </c>
      <c r="Q851" t="s">
        <v>67</v>
      </c>
      <c r="R851" t="s">
        <v>65</v>
      </c>
      <c r="S851" t="s">
        <v>67</v>
      </c>
    </row>
    <row r="852" spans="1:19" x14ac:dyDescent="0.35">
      <c r="A852">
        <v>4169369</v>
      </c>
      <c r="B852" t="s">
        <v>2892</v>
      </c>
      <c r="C852" t="s">
        <v>2893</v>
      </c>
      <c r="D852">
        <v>2023</v>
      </c>
      <c r="E852" t="s">
        <v>2894</v>
      </c>
      <c r="F852" t="s">
        <v>161</v>
      </c>
      <c r="H852" t="s">
        <v>65</v>
      </c>
      <c r="I852" t="s">
        <v>65</v>
      </c>
      <c r="J852" t="s">
        <v>65</v>
      </c>
      <c r="K852" t="s">
        <v>66</v>
      </c>
      <c r="L852" t="s">
        <v>67</v>
      </c>
      <c r="M852" t="s">
        <v>65</v>
      </c>
      <c r="N852" t="s">
        <v>65</v>
      </c>
      <c r="O852" t="s">
        <v>65</v>
      </c>
      <c r="P852" t="s">
        <v>65</v>
      </c>
      <c r="Q852" t="s">
        <v>67</v>
      </c>
      <c r="R852" t="s">
        <v>65</v>
      </c>
      <c r="S852" t="s">
        <v>67</v>
      </c>
    </row>
    <row r="853" spans="1:19" x14ac:dyDescent="0.35">
      <c r="A853">
        <v>4169374</v>
      </c>
      <c r="B853" t="s">
        <v>2895</v>
      </c>
      <c r="C853" t="s">
        <v>2896</v>
      </c>
      <c r="D853">
        <v>2021</v>
      </c>
      <c r="E853" t="s">
        <v>2897</v>
      </c>
      <c r="F853" t="s">
        <v>475</v>
      </c>
      <c r="H853" t="s">
        <v>65</v>
      </c>
      <c r="I853" t="s">
        <v>65</v>
      </c>
      <c r="J853" t="s">
        <v>65</v>
      </c>
      <c r="K853" t="s">
        <v>66</v>
      </c>
      <c r="L853" t="s">
        <v>74</v>
      </c>
      <c r="M853" t="s">
        <v>80</v>
      </c>
      <c r="N853" t="s">
        <v>66</v>
      </c>
      <c r="O853" t="s">
        <v>65</v>
      </c>
      <c r="P853" t="s">
        <v>65</v>
      </c>
      <c r="Q853" t="s">
        <v>74</v>
      </c>
      <c r="R853" t="s">
        <v>65</v>
      </c>
      <c r="S853" t="s">
        <v>67</v>
      </c>
    </row>
    <row r="854" spans="1:19" x14ac:dyDescent="0.35">
      <c r="A854">
        <v>4169376</v>
      </c>
      <c r="B854" t="s">
        <v>2898</v>
      </c>
      <c r="C854" t="s">
        <v>2899</v>
      </c>
      <c r="D854">
        <v>2018</v>
      </c>
      <c r="E854" t="s">
        <v>2900</v>
      </c>
      <c r="F854" t="s">
        <v>165</v>
      </c>
      <c r="H854" t="s">
        <v>65</v>
      </c>
      <c r="I854" t="s">
        <v>65</v>
      </c>
      <c r="J854" t="s">
        <v>65</v>
      </c>
      <c r="K854" t="s">
        <v>66</v>
      </c>
      <c r="L854" t="s">
        <v>74</v>
      </c>
      <c r="M854" t="s">
        <v>80</v>
      </c>
      <c r="N854" t="s">
        <v>65</v>
      </c>
      <c r="O854" t="s">
        <v>65</v>
      </c>
      <c r="P854" t="s">
        <v>66</v>
      </c>
      <c r="Q854" t="s">
        <v>67</v>
      </c>
      <c r="R854" t="s">
        <v>65</v>
      </c>
      <c r="S854" t="s">
        <v>67</v>
      </c>
    </row>
    <row r="855" spans="1:19" x14ac:dyDescent="0.35">
      <c r="A855">
        <v>4169377</v>
      </c>
      <c r="B855" t="s">
        <v>2901</v>
      </c>
      <c r="C855" t="s">
        <v>2902</v>
      </c>
      <c r="D855">
        <v>2018</v>
      </c>
      <c r="E855" t="s">
        <v>2903</v>
      </c>
      <c r="F855" t="s">
        <v>165</v>
      </c>
      <c r="H855" t="s">
        <v>65</v>
      </c>
      <c r="I855" t="s">
        <v>65</v>
      </c>
      <c r="J855" t="s">
        <v>65</v>
      </c>
      <c r="K855" t="s">
        <v>66</v>
      </c>
      <c r="L855" t="s">
        <v>67</v>
      </c>
      <c r="M855" t="s">
        <v>65</v>
      </c>
      <c r="N855" t="s">
        <v>65</v>
      </c>
      <c r="O855" t="s">
        <v>65</v>
      </c>
      <c r="P855" t="s">
        <v>65</v>
      </c>
      <c r="Q855" t="s">
        <v>67</v>
      </c>
      <c r="R855" t="s">
        <v>65</v>
      </c>
      <c r="S855" t="s">
        <v>67</v>
      </c>
    </row>
    <row r="856" spans="1:19" x14ac:dyDescent="0.35">
      <c r="A856">
        <v>4169378</v>
      </c>
      <c r="B856" t="s">
        <v>2904</v>
      </c>
      <c r="C856" t="s">
        <v>2905</v>
      </c>
      <c r="D856">
        <v>2023</v>
      </c>
      <c r="E856" t="s">
        <v>2906</v>
      </c>
      <c r="F856" t="s">
        <v>165</v>
      </c>
      <c r="H856" t="s">
        <v>65</v>
      </c>
      <c r="I856" t="s">
        <v>65</v>
      </c>
      <c r="J856" t="s">
        <v>65</v>
      </c>
      <c r="K856" t="s">
        <v>66</v>
      </c>
      <c r="L856" t="s">
        <v>74</v>
      </c>
      <c r="M856" t="s">
        <v>80</v>
      </c>
      <c r="N856" t="s">
        <v>65</v>
      </c>
      <c r="O856" t="s">
        <v>65</v>
      </c>
      <c r="P856" t="s">
        <v>66</v>
      </c>
      <c r="Q856" t="s">
        <v>67</v>
      </c>
      <c r="R856" t="s">
        <v>65</v>
      </c>
      <c r="S856" t="s">
        <v>67</v>
      </c>
    </row>
    <row r="857" spans="1:19" x14ac:dyDescent="0.35">
      <c r="A857">
        <v>4169379</v>
      </c>
      <c r="B857" t="s">
        <v>2907</v>
      </c>
      <c r="C857" t="s">
        <v>2908</v>
      </c>
      <c r="D857">
        <v>2020</v>
      </c>
      <c r="E857" t="s">
        <v>2909</v>
      </c>
      <c r="F857" t="s">
        <v>165</v>
      </c>
      <c r="H857" t="s">
        <v>65</v>
      </c>
      <c r="I857" t="s">
        <v>65</v>
      </c>
      <c r="J857" t="s">
        <v>65</v>
      </c>
      <c r="K857" t="s">
        <v>66</v>
      </c>
      <c r="L857" t="s">
        <v>74</v>
      </c>
      <c r="M857" t="s">
        <v>80</v>
      </c>
      <c r="N857" t="s">
        <v>65</v>
      </c>
      <c r="O857" t="s">
        <v>65</v>
      </c>
      <c r="P857" t="s">
        <v>66</v>
      </c>
      <c r="Q857" t="s">
        <v>67</v>
      </c>
      <c r="R857" t="s">
        <v>65</v>
      </c>
      <c r="S857" t="s">
        <v>67</v>
      </c>
    </row>
    <row r="858" spans="1:19" x14ac:dyDescent="0.35">
      <c r="A858">
        <v>4169389</v>
      </c>
      <c r="B858" t="s">
        <v>2910</v>
      </c>
      <c r="C858" t="s">
        <v>2911</v>
      </c>
      <c r="D858">
        <v>2017</v>
      </c>
      <c r="E858" t="s">
        <v>2912</v>
      </c>
      <c r="F858" t="s">
        <v>1550</v>
      </c>
      <c r="H858" t="s">
        <v>65</v>
      </c>
      <c r="I858" t="s">
        <v>65</v>
      </c>
      <c r="J858" t="s">
        <v>65</v>
      </c>
      <c r="K858" t="s">
        <v>66</v>
      </c>
      <c r="L858" t="s">
        <v>67</v>
      </c>
      <c r="M858" t="s">
        <v>65</v>
      </c>
      <c r="N858" t="s">
        <v>65</v>
      </c>
      <c r="O858" t="s">
        <v>65</v>
      </c>
      <c r="P858" t="s">
        <v>65</v>
      </c>
      <c r="Q858" t="s">
        <v>67</v>
      </c>
      <c r="R858" t="s">
        <v>65</v>
      </c>
      <c r="S858" t="s">
        <v>67</v>
      </c>
    </row>
    <row r="859" spans="1:19" x14ac:dyDescent="0.35">
      <c r="A859">
        <v>4169390</v>
      </c>
      <c r="B859" t="s">
        <v>2913</v>
      </c>
      <c r="C859" t="s">
        <v>2914</v>
      </c>
      <c r="D859">
        <v>2018</v>
      </c>
      <c r="E859" t="s">
        <v>2915</v>
      </c>
      <c r="F859" t="s">
        <v>2916</v>
      </c>
      <c r="H859" t="s">
        <v>65</v>
      </c>
      <c r="I859" t="s">
        <v>65</v>
      </c>
      <c r="J859" t="s">
        <v>65</v>
      </c>
      <c r="K859" t="s">
        <v>66</v>
      </c>
      <c r="L859" t="s">
        <v>74</v>
      </c>
      <c r="M859" t="s">
        <v>75</v>
      </c>
      <c r="N859" t="s">
        <v>65</v>
      </c>
      <c r="O859" t="s">
        <v>65</v>
      </c>
      <c r="P859" t="s">
        <v>65</v>
      </c>
      <c r="Q859" t="s">
        <v>67</v>
      </c>
      <c r="R859" t="s">
        <v>65</v>
      </c>
      <c r="S859" t="s">
        <v>67</v>
      </c>
    </row>
    <row r="860" spans="1:19" x14ac:dyDescent="0.35">
      <c r="A860">
        <v>4169395</v>
      </c>
      <c r="B860" t="s">
        <v>2917</v>
      </c>
      <c r="C860" t="s">
        <v>2918</v>
      </c>
      <c r="D860">
        <v>2013</v>
      </c>
      <c r="E860" t="s">
        <v>2919</v>
      </c>
      <c r="F860" t="s">
        <v>1629</v>
      </c>
      <c r="H860" t="s">
        <v>65</v>
      </c>
      <c r="I860" t="s">
        <v>65</v>
      </c>
      <c r="J860" t="s">
        <v>65</v>
      </c>
      <c r="K860" t="s">
        <v>66</v>
      </c>
      <c r="L860" t="s">
        <v>74</v>
      </c>
      <c r="M860" t="s">
        <v>80</v>
      </c>
      <c r="N860" t="s">
        <v>65</v>
      </c>
      <c r="O860" t="s">
        <v>66</v>
      </c>
      <c r="P860" t="s">
        <v>65</v>
      </c>
      <c r="Q860" t="s">
        <v>67</v>
      </c>
      <c r="R860" t="s">
        <v>65</v>
      </c>
      <c r="S860" t="s">
        <v>67</v>
      </c>
    </row>
    <row r="861" spans="1:19" x14ac:dyDescent="0.35">
      <c r="A861">
        <v>4169400</v>
      </c>
      <c r="B861" t="s">
        <v>2920</v>
      </c>
      <c r="C861" t="s">
        <v>2921</v>
      </c>
      <c r="D861">
        <v>1990</v>
      </c>
      <c r="E861" t="s">
        <v>2922</v>
      </c>
      <c r="F861" t="s">
        <v>2923</v>
      </c>
      <c r="H861" t="s">
        <v>65</v>
      </c>
      <c r="I861" t="s">
        <v>65</v>
      </c>
      <c r="J861" t="s">
        <v>65</v>
      </c>
      <c r="K861" t="s">
        <v>66</v>
      </c>
      <c r="L861" t="s">
        <v>67</v>
      </c>
      <c r="M861" t="s">
        <v>65</v>
      </c>
      <c r="N861" t="s">
        <v>65</v>
      </c>
      <c r="O861" t="s">
        <v>65</v>
      </c>
      <c r="P861" t="s">
        <v>65</v>
      </c>
      <c r="Q861" t="s">
        <v>67</v>
      </c>
      <c r="R861" t="s">
        <v>65</v>
      </c>
      <c r="S861" t="s">
        <v>67</v>
      </c>
    </row>
    <row r="862" spans="1:19" x14ac:dyDescent="0.35">
      <c r="A862">
        <v>4169409</v>
      </c>
      <c r="B862" t="s">
        <v>2924</v>
      </c>
      <c r="C862" t="s">
        <v>2925</v>
      </c>
      <c r="D862">
        <v>2002</v>
      </c>
      <c r="E862" t="s">
        <v>2926</v>
      </c>
      <c r="F862" t="s">
        <v>505</v>
      </c>
      <c r="H862" t="s">
        <v>65</v>
      </c>
      <c r="I862" t="s">
        <v>65</v>
      </c>
      <c r="J862" t="s">
        <v>65</v>
      </c>
      <c r="K862" t="s">
        <v>66</v>
      </c>
      <c r="L862" t="s">
        <v>74</v>
      </c>
      <c r="M862" t="s">
        <v>75</v>
      </c>
      <c r="N862" t="s">
        <v>65</v>
      </c>
      <c r="O862" t="s">
        <v>65</v>
      </c>
      <c r="P862" t="s">
        <v>65</v>
      </c>
      <c r="Q862" t="s">
        <v>67</v>
      </c>
      <c r="R862" t="s">
        <v>65</v>
      </c>
      <c r="S862" t="s">
        <v>67</v>
      </c>
    </row>
    <row r="863" spans="1:19" x14ac:dyDescent="0.35">
      <c r="A863">
        <v>4169418</v>
      </c>
      <c r="B863" t="s">
        <v>2927</v>
      </c>
      <c r="C863" t="s">
        <v>2928</v>
      </c>
      <c r="D863">
        <v>2022</v>
      </c>
      <c r="E863" t="s">
        <v>2929</v>
      </c>
      <c r="F863" t="s">
        <v>161</v>
      </c>
      <c r="H863" t="s">
        <v>65</v>
      </c>
      <c r="I863" t="s">
        <v>65</v>
      </c>
      <c r="J863" t="s">
        <v>65</v>
      </c>
      <c r="K863" t="s">
        <v>66</v>
      </c>
      <c r="L863" t="s">
        <v>67</v>
      </c>
      <c r="M863" t="s">
        <v>65</v>
      </c>
      <c r="N863" t="s">
        <v>65</v>
      </c>
      <c r="O863" t="s">
        <v>65</v>
      </c>
      <c r="P863" t="s">
        <v>65</v>
      </c>
      <c r="Q863" t="s">
        <v>67</v>
      </c>
      <c r="R863" t="s">
        <v>65</v>
      </c>
      <c r="S863" t="s">
        <v>67</v>
      </c>
    </row>
    <row r="864" spans="1:19" x14ac:dyDescent="0.35">
      <c r="A864">
        <v>4169425</v>
      </c>
      <c r="B864" t="s">
        <v>2930</v>
      </c>
      <c r="C864" t="s">
        <v>2931</v>
      </c>
      <c r="D864">
        <v>2017</v>
      </c>
      <c r="E864" t="s">
        <v>2932</v>
      </c>
      <c r="F864" t="s">
        <v>2933</v>
      </c>
      <c r="H864" t="s">
        <v>65</v>
      </c>
      <c r="I864" t="s">
        <v>65</v>
      </c>
      <c r="J864" t="s">
        <v>65</v>
      </c>
      <c r="K864" t="s">
        <v>66</v>
      </c>
      <c r="L864" t="s">
        <v>67</v>
      </c>
      <c r="M864" t="s">
        <v>65</v>
      </c>
      <c r="N864" t="s">
        <v>65</v>
      </c>
      <c r="O864" t="s">
        <v>65</v>
      </c>
      <c r="P864" t="s">
        <v>65</v>
      </c>
      <c r="Q864" t="s">
        <v>67</v>
      </c>
      <c r="R864" t="s">
        <v>65</v>
      </c>
      <c r="S864" t="s">
        <v>67</v>
      </c>
    </row>
    <row r="865" spans="1:19" x14ac:dyDescent="0.35">
      <c r="A865">
        <v>4169428</v>
      </c>
      <c r="B865" t="s">
        <v>2934</v>
      </c>
      <c r="C865" t="s">
        <v>2935</v>
      </c>
      <c r="D865">
        <v>2016</v>
      </c>
      <c r="E865" t="s">
        <v>2936</v>
      </c>
      <c r="F865" t="s">
        <v>787</v>
      </c>
      <c r="H865" t="s">
        <v>65</v>
      </c>
      <c r="I865" t="s">
        <v>65</v>
      </c>
      <c r="J865" t="s">
        <v>65</v>
      </c>
      <c r="K865" t="s">
        <v>66</v>
      </c>
      <c r="L865" t="s">
        <v>67</v>
      </c>
      <c r="M865" t="s">
        <v>65</v>
      </c>
      <c r="N865" t="s">
        <v>65</v>
      </c>
      <c r="O865" t="s">
        <v>65</v>
      </c>
      <c r="P865" t="s">
        <v>65</v>
      </c>
      <c r="Q865" t="s">
        <v>67</v>
      </c>
      <c r="R865" t="s">
        <v>65</v>
      </c>
      <c r="S865" t="s">
        <v>67</v>
      </c>
    </row>
    <row r="866" spans="1:19" x14ac:dyDescent="0.35">
      <c r="A866">
        <v>4169441</v>
      </c>
      <c r="B866" t="s">
        <v>2937</v>
      </c>
      <c r="C866" t="s">
        <v>2938</v>
      </c>
      <c r="D866">
        <v>2023</v>
      </c>
      <c r="E866" t="s">
        <v>2939</v>
      </c>
      <c r="F866" t="s">
        <v>161</v>
      </c>
      <c r="H866" t="s">
        <v>65</v>
      </c>
      <c r="I866" t="s">
        <v>65</v>
      </c>
      <c r="J866" t="s">
        <v>65</v>
      </c>
      <c r="K866" t="s">
        <v>66</v>
      </c>
      <c r="L866" t="s">
        <v>74</v>
      </c>
      <c r="M866" t="s">
        <v>80</v>
      </c>
      <c r="N866" t="s">
        <v>65</v>
      </c>
      <c r="O866" t="s">
        <v>65</v>
      </c>
      <c r="P866" t="s">
        <v>66</v>
      </c>
      <c r="Q866" t="s">
        <v>67</v>
      </c>
      <c r="R866" t="s">
        <v>65</v>
      </c>
      <c r="S866" t="s">
        <v>67</v>
      </c>
    </row>
    <row r="867" spans="1:19" x14ac:dyDescent="0.35">
      <c r="A867">
        <v>4169446</v>
      </c>
      <c r="B867" t="s">
        <v>2940</v>
      </c>
      <c r="C867" t="s">
        <v>2941</v>
      </c>
      <c r="D867">
        <v>2024</v>
      </c>
      <c r="E867" t="s">
        <v>2942</v>
      </c>
      <c r="F867" t="s">
        <v>161</v>
      </c>
      <c r="H867" t="s">
        <v>65</v>
      </c>
      <c r="I867" t="s">
        <v>65</v>
      </c>
      <c r="J867" t="s">
        <v>65</v>
      </c>
      <c r="K867" t="s">
        <v>66</v>
      </c>
      <c r="L867" t="s">
        <v>67</v>
      </c>
      <c r="M867" t="s">
        <v>65</v>
      </c>
      <c r="N867" t="s">
        <v>65</v>
      </c>
      <c r="O867" t="s">
        <v>65</v>
      </c>
      <c r="P867" t="s">
        <v>65</v>
      </c>
      <c r="Q867" t="s">
        <v>67</v>
      </c>
      <c r="R867" t="s">
        <v>65</v>
      </c>
      <c r="S867" t="s">
        <v>67</v>
      </c>
    </row>
    <row r="868" spans="1:19" x14ac:dyDescent="0.35">
      <c r="A868">
        <v>4169448</v>
      </c>
      <c r="B868" t="s">
        <v>2943</v>
      </c>
      <c r="C868" t="s">
        <v>2944</v>
      </c>
      <c r="D868">
        <v>2021</v>
      </c>
      <c r="E868" t="s">
        <v>2945</v>
      </c>
      <c r="F868" t="s">
        <v>2402</v>
      </c>
      <c r="H868" t="s">
        <v>65</v>
      </c>
      <c r="I868" t="s">
        <v>65</v>
      </c>
      <c r="J868" t="s">
        <v>65</v>
      </c>
      <c r="K868" t="s">
        <v>66</v>
      </c>
      <c r="L868" t="s">
        <v>67</v>
      </c>
      <c r="M868" t="s">
        <v>65</v>
      </c>
      <c r="N868" t="s">
        <v>65</v>
      </c>
      <c r="O868" t="s">
        <v>65</v>
      </c>
      <c r="P868" t="s">
        <v>65</v>
      </c>
      <c r="Q868" t="s">
        <v>67</v>
      </c>
      <c r="R868" t="s">
        <v>65</v>
      </c>
      <c r="S868" t="s">
        <v>67</v>
      </c>
    </row>
    <row r="869" spans="1:19" x14ac:dyDescent="0.35">
      <c r="A869">
        <v>4169451</v>
      </c>
      <c r="B869" t="s">
        <v>2946</v>
      </c>
      <c r="C869" t="s">
        <v>2947</v>
      </c>
      <c r="D869">
        <v>2018</v>
      </c>
      <c r="E869" t="s">
        <v>2948</v>
      </c>
      <c r="F869" t="s">
        <v>935</v>
      </c>
      <c r="H869" t="s">
        <v>65</v>
      </c>
      <c r="I869" t="s">
        <v>65</v>
      </c>
      <c r="J869" t="s">
        <v>65</v>
      </c>
      <c r="K869" t="s">
        <v>66</v>
      </c>
      <c r="L869" t="s">
        <v>67</v>
      </c>
      <c r="M869" t="s">
        <v>65</v>
      </c>
      <c r="N869" t="s">
        <v>65</v>
      </c>
      <c r="O869" t="s">
        <v>65</v>
      </c>
      <c r="P869" t="s">
        <v>65</v>
      </c>
      <c r="Q869" t="s">
        <v>67</v>
      </c>
      <c r="R869" t="s">
        <v>65</v>
      </c>
      <c r="S869" t="s">
        <v>67</v>
      </c>
    </row>
    <row r="870" spans="1:19" x14ac:dyDescent="0.35">
      <c r="A870">
        <v>4169453</v>
      </c>
      <c r="B870" t="s">
        <v>2949</v>
      </c>
      <c r="C870" t="s">
        <v>2950</v>
      </c>
      <c r="D870">
        <v>2023</v>
      </c>
      <c r="E870" t="s">
        <v>2951</v>
      </c>
      <c r="F870" t="s">
        <v>161</v>
      </c>
      <c r="H870" t="s">
        <v>65</v>
      </c>
      <c r="I870" t="s">
        <v>65</v>
      </c>
      <c r="J870" t="s">
        <v>65</v>
      </c>
      <c r="K870" t="s">
        <v>66</v>
      </c>
      <c r="L870" t="s">
        <v>67</v>
      </c>
      <c r="M870" t="s">
        <v>65</v>
      </c>
      <c r="N870" t="s">
        <v>65</v>
      </c>
      <c r="O870" t="s">
        <v>65</v>
      </c>
      <c r="P870" t="s">
        <v>65</v>
      </c>
      <c r="Q870" t="s">
        <v>67</v>
      </c>
      <c r="R870" t="s">
        <v>65</v>
      </c>
      <c r="S870" t="s">
        <v>67</v>
      </c>
    </row>
    <row r="871" spans="1:19" x14ac:dyDescent="0.35">
      <c r="A871">
        <v>4169466</v>
      </c>
      <c r="B871" t="s">
        <v>2952</v>
      </c>
      <c r="C871" t="s">
        <v>2953</v>
      </c>
      <c r="D871">
        <v>2017</v>
      </c>
      <c r="E871" t="s">
        <v>2954</v>
      </c>
      <c r="F871" t="s">
        <v>485</v>
      </c>
      <c r="H871" t="s">
        <v>65</v>
      </c>
      <c r="I871" t="s">
        <v>65</v>
      </c>
      <c r="J871" t="s">
        <v>65</v>
      </c>
      <c r="K871" t="s">
        <v>66</v>
      </c>
      <c r="L871" t="s">
        <v>67</v>
      </c>
      <c r="M871" t="s">
        <v>65</v>
      </c>
      <c r="N871" t="s">
        <v>65</v>
      </c>
      <c r="O871" t="s">
        <v>65</v>
      </c>
      <c r="P871" t="s">
        <v>65</v>
      </c>
      <c r="Q871" t="s">
        <v>67</v>
      </c>
      <c r="R871" t="s">
        <v>65</v>
      </c>
      <c r="S871" t="s">
        <v>67</v>
      </c>
    </row>
    <row r="872" spans="1:19" x14ac:dyDescent="0.35">
      <c r="A872">
        <v>4169467</v>
      </c>
      <c r="B872" t="s">
        <v>2955</v>
      </c>
      <c r="C872" t="s">
        <v>2956</v>
      </c>
      <c r="D872">
        <v>2018</v>
      </c>
      <c r="E872" t="s">
        <v>2957</v>
      </c>
      <c r="F872" t="s">
        <v>2056</v>
      </c>
      <c r="H872" t="s">
        <v>65</v>
      </c>
      <c r="I872" t="s">
        <v>65</v>
      </c>
      <c r="J872" t="s">
        <v>65</v>
      </c>
      <c r="K872" t="s">
        <v>66</v>
      </c>
      <c r="L872" t="s">
        <v>67</v>
      </c>
      <c r="M872" t="s">
        <v>65</v>
      </c>
      <c r="N872" t="s">
        <v>65</v>
      </c>
      <c r="O872" t="s">
        <v>65</v>
      </c>
      <c r="P872" t="s">
        <v>65</v>
      </c>
      <c r="Q872" t="s">
        <v>67</v>
      </c>
      <c r="R872" t="s">
        <v>65</v>
      </c>
      <c r="S872" t="s">
        <v>67</v>
      </c>
    </row>
    <row r="873" spans="1:19" x14ac:dyDescent="0.35">
      <c r="A873">
        <v>4169476</v>
      </c>
      <c r="B873" t="s">
        <v>2958</v>
      </c>
      <c r="C873" t="s">
        <v>2959</v>
      </c>
      <c r="D873">
        <v>1995</v>
      </c>
      <c r="E873" t="s">
        <v>2960</v>
      </c>
      <c r="F873" t="s">
        <v>2961</v>
      </c>
      <c r="H873" t="s">
        <v>65</v>
      </c>
      <c r="I873" t="s">
        <v>65</v>
      </c>
      <c r="J873" t="s">
        <v>65</v>
      </c>
      <c r="K873" t="s">
        <v>66</v>
      </c>
      <c r="L873" t="s">
        <v>67</v>
      </c>
      <c r="M873" t="s">
        <v>65</v>
      </c>
      <c r="N873" t="s">
        <v>65</v>
      </c>
      <c r="O873" t="s">
        <v>65</v>
      </c>
      <c r="P873" t="s">
        <v>65</v>
      </c>
      <c r="Q873" t="s">
        <v>67</v>
      </c>
      <c r="R873" t="s">
        <v>65</v>
      </c>
      <c r="S873" t="s">
        <v>67</v>
      </c>
    </row>
    <row r="874" spans="1:19" x14ac:dyDescent="0.35">
      <c r="A874">
        <v>4169478</v>
      </c>
      <c r="B874" t="s">
        <v>2962</v>
      </c>
      <c r="C874" t="s">
        <v>2963</v>
      </c>
      <c r="D874">
        <v>2022</v>
      </c>
      <c r="E874" t="s">
        <v>2964</v>
      </c>
      <c r="F874" t="s">
        <v>2965</v>
      </c>
      <c r="H874" t="s">
        <v>65</v>
      </c>
      <c r="I874" t="s">
        <v>65</v>
      </c>
      <c r="J874" t="s">
        <v>65</v>
      </c>
      <c r="K874" t="s">
        <v>66</v>
      </c>
      <c r="L874" t="s">
        <v>67</v>
      </c>
      <c r="M874" t="s">
        <v>65</v>
      </c>
      <c r="N874" t="s">
        <v>65</v>
      </c>
      <c r="O874" t="s">
        <v>65</v>
      </c>
      <c r="P874" t="s">
        <v>65</v>
      </c>
      <c r="Q874" t="s">
        <v>67</v>
      </c>
      <c r="R874" t="s">
        <v>65</v>
      </c>
      <c r="S874" t="s">
        <v>67</v>
      </c>
    </row>
    <row r="875" spans="1:19" x14ac:dyDescent="0.35">
      <c r="A875">
        <v>4169485</v>
      </c>
      <c r="B875" t="s">
        <v>2966</v>
      </c>
      <c r="C875" t="s">
        <v>2967</v>
      </c>
      <c r="D875">
        <v>2023</v>
      </c>
      <c r="E875" t="s">
        <v>2968</v>
      </c>
      <c r="F875" t="s">
        <v>1498</v>
      </c>
      <c r="H875" t="s">
        <v>65</v>
      </c>
      <c r="I875" t="s">
        <v>65</v>
      </c>
      <c r="J875" t="s">
        <v>65</v>
      </c>
      <c r="K875" t="s">
        <v>66</v>
      </c>
      <c r="L875" t="s">
        <v>67</v>
      </c>
      <c r="M875" t="s">
        <v>65</v>
      </c>
      <c r="N875" t="s">
        <v>65</v>
      </c>
      <c r="O875" t="s">
        <v>65</v>
      </c>
      <c r="P875" t="s">
        <v>65</v>
      </c>
      <c r="Q875" t="s">
        <v>67</v>
      </c>
      <c r="R875" t="s">
        <v>65</v>
      </c>
      <c r="S875" t="s">
        <v>67</v>
      </c>
    </row>
    <row r="876" spans="1:19" x14ac:dyDescent="0.35">
      <c r="A876">
        <v>4169488</v>
      </c>
      <c r="B876" t="s">
        <v>2969</v>
      </c>
      <c r="C876" t="s">
        <v>2970</v>
      </c>
      <c r="D876">
        <v>2007</v>
      </c>
      <c r="E876" t="s">
        <v>2971</v>
      </c>
      <c r="F876" t="s">
        <v>153</v>
      </c>
      <c r="H876" t="s">
        <v>65</v>
      </c>
      <c r="I876" t="s">
        <v>65</v>
      </c>
      <c r="J876" t="s">
        <v>65</v>
      </c>
      <c r="K876" t="s">
        <v>66</v>
      </c>
      <c r="L876" t="s">
        <v>74</v>
      </c>
      <c r="M876" t="s">
        <v>80</v>
      </c>
      <c r="N876" t="s">
        <v>66</v>
      </c>
      <c r="O876" t="s">
        <v>65</v>
      </c>
      <c r="P876" t="s">
        <v>65</v>
      </c>
      <c r="Q876" t="s">
        <v>74</v>
      </c>
      <c r="R876" t="s">
        <v>65</v>
      </c>
      <c r="S876" t="s">
        <v>67</v>
      </c>
    </row>
    <row r="877" spans="1:19" x14ac:dyDescent="0.35">
      <c r="A877">
        <v>4169494</v>
      </c>
      <c r="B877" t="s">
        <v>2972</v>
      </c>
      <c r="C877" t="s">
        <v>2973</v>
      </c>
      <c r="D877">
        <v>2018</v>
      </c>
      <c r="E877" t="s">
        <v>2974</v>
      </c>
      <c r="F877" t="s">
        <v>2975</v>
      </c>
      <c r="H877" t="s">
        <v>65</v>
      </c>
      <c r="I877" t="s">
        <v>65</v>
      </c>
      <c r="J877" t="s">
        <v>65</v>
      </c>
      <c r="K877" t="s">
        <v>66</v>
      </c>
      <c r="L877" t="s">
        <v>67</v>
      </c>
      <c r="M877" t="s">
        <v>65</v>
      </c>
      <c r="N877" t="s">
        <v>65</v>
      </c>
      <c r="O877" t="s">
        <v>65</v>
      </c>
      <c r="P877" t="s">
        <v>65</v>
      </c>
      <c r="Q877" t="s">
        <v>67</v>
      </c>
      <c r="R877" t="s">
        <v>65</v>
      </c>
      <c r="S877" t="s">
        <v>67</v>
      </c>
    </row>
    <row r="878" spans="1:19" x14ac:dyDescent="0.35">
      <c r="A878">
        <v>4169499</v>
      </c>
      <c r="B878" t="s">
        <v>2976</v>
      </c>
      <c r="C878" t="s">
        <v>2977</v>
      </c>
      <c r="D878">
        <v>2022</v>
      </c>
      <c r="E878" t="s">
        <v>2978</v>
      </c>
      <c r="F878" t="s">
        <v>1700</v>
      </c>
      <c r="H878" t="s">
        <v>65</v>
      </c>
      <c r="I878" t="s">
        <v>65</v>
      </c>
      <c r="J878" t="s">
        <v>65</v>
      </c>
      <c r="K878" t="s">
        <v>66</v>
      </c>
      <c r="L878" t="s">
        <v>67</v>
      </c>
      <c r="M878" t="s">
        <v>65</v>
      </c>
      <c r="N878" t="s">
        <v>65</v>
      </c>
      <c r="O878" t="s">
        <v>65</v>
      </c>
      <c r="P878" t="s">
        <v>65</v>
      </c>
      <c r="Q878" t="s">
        <v>67</v>
      </c>
      <c r="R878" t="s">
        <v>65</v>
      </c>
      <c r="S878" t="s">
        <v>67</v>
      </c>
    </row>
    <row r="879" spans="1:19" x14ac:dyDescent="0.35">
      <c r="A879">
        <v>4164831</v>
      </c>
      <c r="B879" t="s">
        <v>2979</v>
      </c>
      <c r="D879">
        <v>1979</v>
      </c>
      <c r="E879" t="s">
        <v>2980</v>
      </c>
      <c r="F879" t="s">
        <v>2981</v>
      </c>
      <c r="H879" t="s">
        <v>65</v>
      </c>
      <c r="I879" t="s">
        <v>65</v>
      </c>
      <c r="J879" t="s">
        <v>65</v>
      </c>
      <c r="K879" t="s">
        <v>66</v>
      </c>
      <c r="L879" t="s">
        <v>67</v>
      </c>
      <c r="M879" t="s">
        <v>65</v>
      </c>
      <c r="N879" t="s">
        <v>65</v>
      </c>
      <c r="O879" t="s">
        <v>65</v>
      </c>
      <c r="P879" t="s">
        <v>65</v>
      </c>
      <c r="Q879" t="s">
        <v>67</v>
      </c>
      <c r="R879" t="s">
        <v>65</v>
      </c>
      <c r="S879" t="s">
        <v>67</v>
      </c>
    </row>
    <row r="880" spans="1:19" x14ac:dyDescent="0.35">
      <c r="A880">
        <v>4164834</v>
      </c>
      <c r="B880" t="s">
        <v>2982</v>
      </c>
      <c r="D880">
        <v>1979</v>
      </c>
      <c r="E880" t="s">
        <v>2983</v>
      </c>
      <c r="F880" t="s">
        <v>2981</v>
      </c>
      <c r="H880" t="s">
        <v>65</v>
      </c>
      <c r="I880" t="s">
        <v>65</v>
      </c>
      <c r="J880" t="s">
        <v>65</v>
      </c>
      <c r="K880" t="s">
        <v>66</v>
      </c>
      <c r="L880" t="s">
        <v>67</v>
      </c>
      <c r="M880" t="s">
        <v>65</v>
      </c>
      <c r="N880" t="s">
        <v>65</v>
      </c>
      <c r="O880" t="s">
        <v>65</v>
      </c>
      <c r="P880" t="s">
        <v>65</v>
      </c>
      <c r="Q880" t="s">
        <v>67</v>
      </c>
      <c r="R880" t="s">
        <v>65</v>
      </c>
      <c r="S880" t="s">
        <v>67</v>
      </c>
    </row>
    <row r="881" spans="1:19" x14ac:dyDescent="0.35">
      <c r="A881">
        <v>4164830</v>
      </c>
      <c r="B881" t="s">
        <v>2984</v>
      </c>
      <c r="D881">
        <v>1979</v>
      </c>
      <c r="E881" t="s">
        <v>2985</v>
      </c>
      <c r="F881" t="s">
        <v>2981</v>
      </c>
      <c r="H881" t="s">
        <v>65</v>
      </c>
      <c r="I881" t="s">
        <v>65</v>
      </c>
      <c r="J881" t="s">
        <v>65</v>
      </c>
      <c r="K881" t="s">
        <v>66</v>
      </c>
      <c r="L881" t="s">
        <v>67</v>
      </c>
      <c r="M881" t="s">
        <v>65</v>
      </c>
      <c r="N881" t="s">
        <v>65</v>
      </c>
      <c r="O881" t="s">
        <v>65</v>
      </c>
      <c r="P881" t="s">
        <v>65</v>
      </c>
      <c r="Q881" t="s">
        <v>67</v>
      </c>
      <c r="R881" t="s">
        <v>65</v>
      </c>
      <c r="S881" t="s">
        <v>67</v>
      </c>
    </row>
    <row r="882" spans="1:19" x14ac:dyDescent="0.35">
      <c r="A882">
        <v>4164833</v>
      </c>
      <c r="B882" t="s">
        <v>2986</v>
      </c>
      <c r="D882">
        <v>1979</v>
      </c>
      <c r="E882" t="s">
        <v>2987</v>
      </c>
      <c r="F882" t="s">
        <v>2981</v>
      </c>
      <c r="H882" t="s">
        <v>65</v>
      </c>
      <c r="I882" t="s">
        <v>65</v>
      </c>
      <c r="J882" t="s">
        <v>65</v>
      </c>
      <c r="K882" t="s">
        <v>66</v>
      </c>
      <c r="L882" t="s">
        <v>67</v>
      </c>
      <c r="M882" t="s">
        <v>65</v>
      </c>
      <c r="N882" t="s">
        <v>65</v>
      </c>
      <c r="O882" t="s">
        <v>65</v>
      </c>
      <c r="P882" t="s">
        <v>65</v>
      </c>
      <c r="Q882" t="s">
        <v>67</v>
      </c>
      <c r="R882" t="s">
        <v>65</v>
      </c>
      <c r="S882" t="s">
        <v>67</v>
      </c>
    </row>
    <row r="883" spans="1:19" x14ac:dyDescent="0.35">
      <c r="A883">
        <v>4164832</v>
      </c>
      <c r="B883" t="s">
        <v>2988</v>
      </c>
      <c r="D883">
        <v>1979</v>
      </c>
      <c r="E883" t="s">
        <v>2989</v>
      </c>
      <c r="F883" t="s">
        <v>2981</v>
      </c>
      <c r="H883" t="s">
        <v>65</v>
      </c>
      <c r="I883" t="s">
        <v>65</v>
      </c>
      <c r="J883" t="s">
        <v>65</v>
      </c>
      <c r="K883" t="s">
        <v>66</v>
      </c>
      <c r="L883" t="s">
        <v>67</v>
      </c>
      <c r="M883" t="s">
        <v>65</v>
      </c>
      <c r="N883" t="s">
        <v>65</v>
      </c>
      <c r="O883" t="s">
        <v>65</v>
      </c>
      <c r="P883" t="s">
        <v>65</v>
      </c>
      <c r="Q883" t="s">
        <v>67</v>
      </c>
      <c r="R883" t="s">
        <v>65</v>
      </c>
      <c r="S883" t="s">
        <v>67</v>
      </c>
    </row>
    <row r="884" spans="1:19" x14ac:dyDescent="0.35">
      <c r="A884">
        <v>4164835</v>
      </c>
      <c r="B884" t="s">
        <v>2990</v>
      </c>
      <c r="D884">
        <v>1986</v>
      </c>
      <c r="E884" t="s">
        <v>2991</v>
      </c>
      <c r="F884" t="s">
        <v>2992</v>
      </c>
      <c r="H884" t="s">
        <v>65</v>
      </c>
      <c r="I884" t="s">
        <v>65</v>
      </c>
      <c r="J884" t="s">
        <v>65</v>
      </c>
      <c r="K884" t="s">
        <v>66</v>
      </c>
      <c r="L884" t="s">
        <v>67</v>
      </c>
      <c r="M884" t="s">
        <v>65</v>
      </c>
      <c r="N884" t="s">
        <v>65</v>
      </c>
      <c r="O884" t="s">
        <v>65</v>
      </c>
      <c r="P884" t="s">
        <v>65</v>
      </c>
      <c r="Q884" t="s">
        <v>67</v>
      </c>
      <c r="R884" t="s">
        <v>65</v>
      </c>
      <c r="S884" t="s">
        <v>67</v>
      </c>
    </row>
    <row r="885" spans="1:19" x14ac:dyDescent="0.35">
      <c r="A885">
        <v>4164837</v>
      </c>
      <c r="B885" t="s">
        <v>2993</v>
      </c>
      <c r="D885">
        <v>1997</v>
      </c>
      <c r="E885" t="s">
        <v>2994</v>
      </c>
      <c r="F885" t="s">
        <v>475</v>
      </c>
      <c r="H885" t="s">
        <v>65</v>
      </c>
      <c r="I885" t="s">
        <v>65</v>
      </c>
      <c r="J885" t="s">
        <v>65</v>
      </c>
      <c r="K885" t="s">
        <v>66</v>
      </c>
      <c r="L885" t="s">
        <v>67</v>
      </c>
      <c r="M885" t="s">
        <v>65</v>
      </c>
      <c r="N885" t="s">
        <v>65</v>
      </c>
      <c r="O885" t="s">
        <v>65</v>
      </c>
      <c r="P885" t="s">
        <v>65</v>
      </c>
      <c r="Q885" t="s">
        <v>67</v>
      </c>
      <c r="R885" t="s">
        <v>65</v>
      </c>
      <c r="S885" t="s">
        <v>67</v>
      </c>
    </row>
    <row r="886" spans="1:19" x14ac:dyDescent="0.35">
      <c r="A886">
        <v>4164839</v>
      </c>
      <c r="B886" t="s">
        <v>2995</v>
      </c>
      <c r="D886">
        <v>2008</v>
      </c>
      <c r="E886" t="s">
        <v>2996</v>
      </c>
      <c r="F886" t="s">
        <v>2992</v>
      </c>
      <c r="H886" t="s">
        <v>65</v>
      </c>
      <c r="I886" t="s">
        <v>65</v>
      </c>
      <c r="J886" t="s">
        <v>65</v>
      </c>
      <c r="K886" t="s">
        <v>66</v>
      </c>
      <c r="L886" t="s">
        <v>67</v>
      </c>
      <c r="M886" t="s">
        <v>65</v>
      </c>
      <c r="N886" t="s">
        <v>65</v>
      </c>
      <c r="O886" t="s">
        <v>65</v>
      </c>
      <c r="P886" t="s">
        <v>65</v>
      </c>
      <c r="Q886" t="s">
        <v>67</v>
      </c>
      <c r="R886" t="s">
        <v>65</v>
      </c>
      <c r="S886" t="s">
        <v>67</v>
      </c>
    </row>
    <row r="887" spans="1:19" x14ac:dyDescent="0.35">
      <c r="A887">
        <v>4164841</v>
      </c>
      <c r="B887" t="s">
        <v>2997</v>
      </c>
      <c r="D887">
        <v>2012</v>
      </c>
      <c r="E887" t="s">
        <v>2998</v>
      </c>
      <c r="F887" t="s">
        <v>2992</v>
      </c>
      <c r="H887" t="s">
        <v>65</v>
      </c>
      <c r="I887" t="s">
        <v>65</v>
      </c>
      <c r="J887" t="s">
        <v>65</v>
      </c>
      <c r="K887" t="s">
        <v>66</v>
      </c>
      <c r="L887" t="s">
        <v>67</v>
      </c>
      <c r="M887" t="s">
        <v>65</v>
      </c>
      <c r="N887" t="s">
        <v>65</v>
      </c>
      <c r="O887" t="s">
        <v>65</v>
      </c>
      <c r="P887" t="s">
        <v>65</v>
      </c>
      <c r="Q887" t="s">
        <v>67</v>
      </c>
      <c r="R887" t="s">
        <v>65</v>
      </c>
      <c r="S887" t="s">
        <v>67</v>
      </c>
    </row>
    <row r="888" spans="1:19" x14ac:dyDescent="0.35">
      <c r="A888">
        <v>4164842</v>
      </c>
      <c r="B888" t="s">
        <v>2999</v>
      </c>
      <c r="C888" t="s">
        <v>3000</v>
      </c>
      <c r="D888">
        <v>2015</v>
      </c>
      <c r="E888" t="s">
        <v>3001</v>
      </c>
      <c r="F888" t="s">
        <v>3002</v>
      </c>
      <c r="H888" t="s">
        <v>65</v>
      </c>
      <c r="I888" t="s">
        <v>65</v>
      </c>
      <c r="J888" t="s">
        <v>65</v>
      </c>
      <c r="K888" t="s">
        <v>66</v>
      </c>
      <c r="L888" t="s">
        <v>67</v>
      </c>
      <c r="M888" t="s">
        <v>65</v>
      </c>
      <c r="N888" t="s">
        <v>65</v>
      </c>
      <c r="O888" t="s">
        <v>65</v>
      </c>
      <c r="P888" t="s">
        <v>65</v>
      </c>
      <c r="Q888" t="s">
        <v>67</v>
      </c>
      <c r="R888" t="s">
        <v>65</v>
      </c>
      <c r="S888" t="s">
        <v>67</v>
      </c>
    </row>
    <row r="889" spans="1:19" x14ac:dyDescent="0.35">
      <c r="A889">
        <v>4164844</v>
      </c>
      <c r="B889" t="s">
        <v>3003</v>
      </c>
      <c r="C889" t="s">
        <v>3004</v>
      </c>
      <c r="D889">
        <v>1989</v>
      </c>
      <c r="E889" t="s">
        <v>3005</v>
      </c>
      <c r="F889" t="s">
        <v>3006</v>
      </c>
      <c r="H889" t="s">
        <v>65</v>
      </c>
      <c r="I889" t="s">
        <v>65</v>
      </c>
      <c r="J889" t="s">
        <v>65</v>
      </c>
      <c r="K889" t="s">
        <v>66</v>
      </c>
      <c r="L889" t="s">
        <v>67</v>
      </c>
      <c r="M889" t="s">
        <v>65</v>
      </c>
      <c r="N889" t="s">
        <v>65</v>
      </c>
      <c r="O889" t="s">
        <v>65</v>
      </c>
      <c r="P889" t="s">
        <v>65</v>
      </c>
      <c r="Q889" t="s">
        <v>67</v>
      </c>
      <c r="R889" t="s">
        <v>65</v>
      </c>
      <c r="S889" t="s">
        <v>67</v>
      </c>
    </row>
    <row r="890" spans="1:19" x14ac:dyDescent="0.35">
      <c r="A890">
        <v>4164847</v>
      </c>
      <c r="B890" t="s">
        <v>3007</v>
      </c>
      <c r="C890" t="s">
        <v>3008</v>
      </c>
      <c r="D890">
        <v>2004</v>
      </c>
      <c r="E890" t="s">
        <v>3009</v>
      </c>
      <c r="F890" t="s">
        <v>2118</v>
      </c>
      <c r="H890" t="s">
        <v>65</v>
      </c>
      <c r="I890" t="s">
        <v>65</v>
      </c>
      <c r="J890" t="s">
        <v>65</v>
      </c>
      <c r="K890" t="s">
        <v>66</v>
      </c>
      <c r="L890" t="s">
        <v>67</v>
      </c>
      <c r="M890" t="s">
        <v>65</v>
      </c>
      <c r="N890" t="s">
        <v>65</v>
      </c>
      <c r="O890" t="s">
        <v>65</v>
      </c>
      <c r="P890" t="s">
        <v>65</v>
      </c>
      <c r="Q890" t="s">
        <v>67</v>
      </c>
      <c r="R890" t="s">
        <v>65</v>
      </c>
      <c r="S890" t="s">
        <v>67</v>
      </c>
    </row>
    <row r="891" spans="1:19" x14ac:dyDescent="0.35">
      <c r="A891">
        <v>4164850</v>
      </c>
      <c r="B891" t="s">
        <v>3010</v>
      </c>
      <c r="C891" t="s">
        <v>3011</v>
      </c>
      <c r="D891">
        <v>2003</v>
      </c>
      <c r="E891" t="s">
        <v>3012</v>
      </c>
      <c r="F891" t="s">
        <v>3013</v>
      </c>
      <c r="H891" t="s">
        <v>65</v>
      </c>
      <c r="I891" t="s">
        <v>65</v>
      </c>
      <c r="J891" t="s">
        <v>65</v>
      </c>
      <c r="K891" t="s">
        <v>66</v>
      </c>
      <c r="L891" t="s">
        <v>67</v>
      </c>
      <c r="M891" t="s">
        <v>65</v>
      </c>
      <c r="N891" t="s">
        <v>65</v>
      </c>
      <c r="O891" t="s">
        <v>65</v>
      </c>
      <c r="P891" t="s">
        <v>65</v>
      </c>
      <c r="Q891" t="s">
        <v>67</v>
      </c>
      <c r="R891" t="s">
        <v>65</v>
      </c>
      <c r="S891" t="s">
        <v>67</v>
      </c>
    </row>
    <row r="892" spans="1:19" x14ac:dyDescent="0.35">
      <c r="A892">
        <v>4164851</v>
      </c>
      <c r="B892" t="s">
        <v>3014</v>
      </c>
      <c r="C892" t="s">
        <v>3015</v>
      </c>
      <c r="D892">
        <v>2021</v>
      </c>
      <c r="E892" t="s">
        <v>3016</v>
      </c>
      <c r="F892" t="s">
        <v>642</v>
      </c>
      <c r="H892" t="s">
        <v>65</v>
      </c>
      <c r="I892" t="s">
        <v>65</v>
      </c>
      <c r="J892" t="s">
        <v>65</v>
      </c>
      <c r="K892" t="s">
        <v>66</v>
      </c>
      <c r="L892" t="s">
        <v>67</v>
      </c>
      <c r="M892" t="s">
        <v>65</v>
      </c>
      <c r="N892" t="s">
        <v>65</v>
      </c>
      <c r="O892" t="s">
        <v>65</v>
      </c>
      <c r="P892" t="s">
        <v>65</v>
      </c>
      <c r="Q892" t="s">
        <v>67</v>
      </c>
      <c r="R892" t="s">
        <v>65</v>
      </c>
      <c r="S892" t="s">
        <v>67</v>
      </c>
    </row>
    <row r="893" spans="1:19" x14ac:dyDescent="0.35">
      <c r="A893">
        <v>4164852</v>
      </c>
      <c r="B893" t="s">
        <v>3017</v>
      </c>
      <c r="C893" t="s">
        <v>3018</v>
      </c>
      <c r="D893">
        <v>2004</v>
      </c>
      <c r="E893" t="s">
        <v>3019</v>
      </c>
      <c r="F893" t="s">
        <v>3020</v>
      </c>
      <c r="H893" t="s">
        <v>65</v>
      </c>
      <c r="I893" t="s">
        <v>65</v>
      </c>
      <c r="J893" t="s">
        <v>65</v>
      </c>
      <c r="K893" t="s">
        <v>66</v>
      </c>
      <c r="L893" t="s">
        <v>67</v>
      </c>
      <c r="M893" t="s">
        <v>65</v>
      </c>
      <c r="N893" t="s">
        <v>65</v>
      </c>
      <c r="O893" t="s">
        <v>65</v>
      </c>
      <c r="P893" t="s">
        <v>65</v>
      </c>
      <c r="Q893" t="s">
        <v>67</v>
      </c>
      <c r="R893" t="s">
        <v>65</v>
      </c>
      <c r="S893" t="s">
        <v>67</v>
      </c>
    </row>
    <row r="894" spans="1:19" x14ac:dyDescent="0.35">
      <c r="A894">
        <v>4164853</v>
      </c>
      <c r="B894" t="s">
        <v>3021</v>
      </c>
      <c r="C894" t="s">
        <v>3022</v>
      </c>
      <c r="D894">
        <v>2016</v>
      </c>
      <c r="E894" t="s">
        <v>3023</v>
      </c>
      <c r="F894" t="s">
        <v>3024</v>
      </c>
      <c r="H894" t="s">
        <v>65</v>
      </c>
      <c r="I894" t="s">
        <v>65</v>
      </c>
      <c r="J894" t="s">
        <v>65</v>
      </c>
      <c r="K894" t="s">
        <v>66</v>
      </c>
      <c r="L894" t="s">
        <v>67</v>
      </c>
      <c r="M894" t="s">
        <v>65</v>
      </c>
      <c r="N894" t="s">
        <v>65</v>
      </c>
      <c r="O894" t="s">
        <v>65</v>
      </c>
      <c r="P894" t="s">
        <v>65</v>
      </c>
      <c r="Q894" t="s">
        <v>67</v>
      </c>
      <c r="R894" t="s">
        <v>65</v>
      </c>
      <c r="S894" t="s">
        <v>67</v>
      </c>
    </row>
    <row r="895" spans="1:19" x14ac:dyDescent="0.35">
      <c r="A895">
        <v>4164855</v>
      </c>
      <c r="B895" t="s">
        <v>3025</v>
      </c>
      <c r="C895" t="s">
        <v>3026</v>
      </c>
      <c r="D895">
        <v>1991</v>
      </c>
      <c r="E895" t="s">
        <v>3027</v>
      </c>
      <c r="F895" t="s">
        <v>3028</v>
      </c>
      <c r="H895" t="s">
        <v>65</v>
      </c>
      <c r="I895" t="s">
        <v>65</v>
      </c>
      <c r="J895" t="s">
        <v>65</v>
      </c>
      <c r="K895" t="s">
        <v>66</v>
      </c>
      <c r="L895" t="s">
        <v>67</v>
      </c>
      <c r="M895" t="s">
        <v>65</v>
      </c>
      <c r="N895" t="s">
        <v>65</v>
      </c>
      <c r="O895" t="s">
        <v>65</v>
      </c>
      <c r="P895" t="s">
        <v>65</v>
      </c>
      <c r="Q895" t="s">
        <v>67</v>
      </c>
      <c r="R895" t="s">
        <v>65</v>
      </c>
      <c r="S895" t="s">
        <v>67</v>
      </c>
    </row>
    <row r="896" spans="1:19" x14ac:dyDescent="0.35">
      <c r="A896">
        <v>4164856</v>
      </c>
      <c r="B896" t="s">
        <v>3029</v>
      </c>
      <c r="C896" t="s">
        <v>3030</v>
      </c>
      <c r="D896">
        <v>2018</v>
      </c>
      <c r="E896" t="s">
        <v>3031</v>
      </c>
      <c r="F896" t="s">
        <v>3032</v>
      </c>
      <c r="H896" t="s">
        <v>65</v>
      </c>
      <c r="I896" t="s">
        <v>65</v>
      </c>
      <c r="J896" t="s">
        <v>65</v>
      </c>
      <c r="K896" t="s">
        <v>66</v>
      </c>
      <c r="L896" t="s">
        <v>67</v>
      </c>
      <c r="M896" t="s">
        <v>65</v>
      </c>
      <c r="N896" t="s">
        <v>65</v>
      </c>
      <c r="O896" t="s">
        <v>65</v>
      </c>
      <c r="P896" t="s">
        <v>65</v>
      </c>
      <c r="Q896" t="s">
        <v>67</v>
      </c>
      <c r="R896" t="s">
        <v>65</v>
      </c>
      <c r="S896" t="s">
        <v>67</v>
      </c>
    </row>
    <row r="897" spans="1:19" x14ac:dyDescent="0.35">
      <c r="A897">
        <v>4164865</v>
      </c>
      <c r="B897" t="s">
        <v>3033</v>
      </c>
      <c r="C897" t="s">
        <v>3034</v>
      </c>
      <c r="D897">
        <v>2023</v>
      </c>
      <c r="E897" t="s">
        <v>3035</v>
      </c>
      <c r="F897" t="s">
        <v>3036</v>
      </c>
      <c r="H897" t="s">
        <v>65</v>
      </c>
      <c r="I897" t="s">
        <v>65</v>
      </c>
      <c r="J897" t="s">
        <v>65</v>
      </c>
      <c r="K897" t="s">
        <v>66</v>
      </c>
      <c r="L897" t="s">
        <v>67</v>
      </c>
      <c r="M897" t="s">
        <v>65</v>
      </c>
      <c r="N897" t="s">
        <v>65</v>
      </c>
      <c r="O897" t="s">
        <v>65</v>
      </c>
      <c r="P897" t="s">
        <v>65</v>
      </c>
      <c r="Q897" t="s">
        <v>67</v>
      </c>
      <c r="R897" t="s">
        <v>65</v>
      </c>
      <c r="S897" t="s">
        <v>67</v>
      </c>
    </row>
    <row r="898" spans="1:19" x14ac:dyDescent="0.35">
      <c r="A898">
        <v>4164867</v>
      </c>
      <c r="B898" t="s">
        <v>3037</v>
      </c>
      <c r="C898" t="s">
        <v>3038</v>
      </c>
      <c r="D898">
        <v>2010</v>
      </c>
      <c r="E898" t="s">
        <v>3039</v>
      </c>
      <c r="F898" t="s">
        <v>2101</v>
      </c>
      <c r="H898" t="s">
        <v>65</v>
      </c>
      <c r="I898" t="s">
        <v>65</v>
      </c>
      <c r="J898" t="s">
        <v>65</v>
      </c>
      <c r="K898" t="s">
        <v>66</v>
      </c>
      <c r="L898" t="s">
        <v>67</v>
      </c>
      <c r="M898" t="s">
        <v>65</v>
      </c>
      <c r="N898" t="s">
        <v>65</v>
      </c>
      <c r="O898" t="s">
        <v>65</v>
      </c>
      <c r="P898" t="s">
        <v>65</v>
      </c>
      <c r="Q898" t="s">
        <v>67</v>
      </c>
      <c r="R898" t="s">
        <v>65</v>
      </c>
      <c r="S898" t="s">
        <v>67</v>
      </c>
    </row>
    <row r="899" spans="1:19" x14ac:dyDescent="0.35">
      <c r="A899">
        <v>4164868</v>
      </c>
      <c r="B899" t="s">
        <v>3040</v>
      </c>
      <c r="C899" t="s">
        <v>3041</v>
      </c>
      <c r="D899">
        <v>2011</v>
      </c>
      <c r="E899" t="s">
        <v>3042</v>
      </c>
      <c r="F899" t="s">
        <v>1575</v>
      </c>
      <c r="H899" t="s">
        <v>65</v>
      </c>
      <c r="I899" t="s">
        <v>65</v>
      </c>
      <c r="J899" t="s">
        <v>65</v>
      </c>
      <c r="K899" t="s">
        <v>66</v>
      </c>
      <c r="L899" t="s">
        <v>67</v>
      </c>
      <c r="M899" t="s">
        <v>65</v>
      </c>
      <c r="N899" t="s">
        <v>65</v>
      </c>
      <c r="O899" t="s">
        <v>65</v>
      </c>
      <c r="P899" t="s">
        <v>65</v>
      </c>
      <c r="Q899" t="s">
        <v>67</v>
      </c>
      <c r="R899" t="s">
        <v>65</v>
      </c>
      <c r="S899" t="s">
        <v>67</v>
      </c>
    </row>
    <row r="900" spans="1:19" x14ac:dyDescent="0.35">
      <c r="A900">
        <v>4164872</v>
      </c>
      <c r="B900" t="s">
        <v>3043</v>
      </c>
      <c r="C900" t="s">
        <v>3044</v>
      </c>
      <c r="D900">
        <v>1990</v>
      </c>
      <c r="E900" t="s">
        <v>3045</v>
      </c>
      <c r="F900" t="s">
        <v>3046</v>
      </c>
      <c r="H900" t="s">
        <v>65</v>
      </c>
      <c r="I900" t="s">
        <v>65</v>
      </c>
      <c r="J900" t="s">
        <v>65</v>
      </c>
      <c r="K900" t="s">
        <v>66</v>
      </c>
      <c r="L900" t="s">
        <v>67</v>
      </c>
      <c r="M900" t="s">
        <v>65</v>
      </c>
      <c r="N900" t="s">
        <v>65</v>
      </c>
      <c r="O900" t="s">
        <v>65</v>
      </c>
      <c r="P900" t="s">
        <v>65</v>
      </c>
      <c r="Q900" t="s">
        <v>67</v>
      </c>
      <c r="R900" t="s">
        <v>65</v>
      </c>
      <c r="S900" t="s">
        <v>67</v>
      </c>
    </row>
    <row r="901" spans="1:19" x14ac:dyDescent="0.35">
      <c r="A901">
        <v>4164873</v>
      </c>
      <c r="B901" t="s">
        <v>3047</v>
      </c>
      <c r="C901" t="s">
        <v>3048</v>
      </c>
      <c r="D901">
        <v>1990</v>
      </c>
      <c r="E901" t="s">
        <v>3049</v>
      </c>
      <c r="F901" t="s">
        <v>3046</v>
      </c>
      <c r="H901" t="s">
        <v>65</v>
      </c>
      <c r="I901" t="s">
        <v>65</v>
      </c>
      <c r="J901" t="s">
        <v>65</v>
      </c>
      <c r="K901" t="s">
        <v>66</v>
      </c>
      <c r="L901" t="s">
        <v>67</v>
      </c>
      <c r="M901" t="s">
        <v>65</v>
      </c>
      <c r="N901" t="s">
        <v>65</v>
      </c>
      <c r="O901" t="s">
        <v>65</v>
      </c>
      <c r="P901" t="s">
        <v>65</v>
      </c>
      <c r="Q901" t="s">
        <v>67</v>
      </c>
      <c r="R901" t="s">
        <v>65</v>
      </c>
      <c r="S901" t="s">
        <v>67</v>
      </c>
    </row>
    <row r="902" spans="1:19" x14ac:dyDescent="0.35">
      <c r="A902">
        <v>4164874</v>
      </c>
      <c r="B902" t="s">
        <v>3050</v>
      </c>
      <c r="C902" t="s">
        <v>3051</v>
      </c>
      <c r="D902">
        <v>2021</v>
      </c>
      <c r="E902" t="s">
        <v>3052</v>
      </c>
      <c r="F902" t="s">
        <v>161</v>
      </c>
      <c r="H902" t="s">
        <v>65</v>
      </c>
      <c r="I902" t="s">
        <v>65</v>
      </c>
      <c r="J902" t="s">
        <v>65</v>
      </c>
      <c r="K902" t="s">
        <v>66</v>
      </c>
      <c r="L902" t="s">
        <v>67</v>
      </c>
      <c r="M902" t="s">
        <v>65</v>
      </c>
      <c r="N902" t="s">
        <v>65</v>
      </c>
      <c r="O902" t="s">
        <v>65</v>
      </c>
      <c r="P902" t="s">
        <v>65</v>
      </c>
      <c r="Q902" t="s">
        <v>67</v>
      </c>
      <c r="R902" t="s">
        <v>65</v>
      </c>
      <c r="S902" t="s">
        <v>67</v>
      </c>
    </row>
    <row r="903" spans="1:19" x14ac:dyDescent="0.35">
      <c r="A903">
        <v>4164880</v>
      </c>
      <c r="B903" t="s">
        <v>3053</v>
      </c>
      <c r="C903" t="s">
        <v>3054</v>
      </c>
      <c r="D903">
        <v>2002</v>
      </c>
      <c r="E903" t="s">
        <v>3055</v>
      </c>
      <c r="F903" t="s">
        <v>3056</v>
      </c>
      <c r="H903" t="s">
        <v>65</v>
      </c>
      <c r="I903" t="s">
        <v>65</v>
      </c>
      <c r="J903" t="s">
        <v>65</v>
      </c>
      <c r="K903" t="s">
        <v>66</v>
      </c>
      <c r="L903" t="s">
        <v>74</v>
      </c>
      <c r="M903" t="s">
        <v>75</v>
      </c>
      <c r="N903" t="s">
        <v>65</v>
      </c>
      <c r="O903" t="s">
        <v>65</v>
      </c>
      <c r="P903" t="s">
        <v>65</v>
      </c>
      <c r="Q903" t="s">
        <v>67</v>
      </c>
      <c r="R903" t="s">
        <v>65</v>
      </c>
      <c r="S903" t="s">
        <v>67</v>
      </c>
    </row>
    <row r="904" spans="1:19" x14ac:dyDescent="0.35">
      <c r="A904">
        <v>4164879</v>
      </c>
      <c r="B904" t="s">
        <v>3057</v>
      </c>
      <c r="C904" t="s">
        <v>3058</v>
      </c>
      <c r="D904">
        <v>2002</v>
      </c>
      <c r="E904" t="s">
        <v>3059</v>
      </c>
      <c r="F904" t="s">
        <v>3056</v>
      </c>
      <c r="H904" t="s">
        <v>65</v>
      </c>
      <c r="I904" t="s">
        <v>65</v>
      </c>
      <c r="J904" t="s">
        <v>65</v>
      </c>
      <c r="K904" t="s">
        <v>66</v>
      </c>
      <c r="L904" t="s">
        <v>74</v>
      </c>
      <c r="M904" t="s">
        <v>75</v>
      </c>
      <c r="N904" t="s">
        <v>65</v>
      </c>
      <c r="O904" t="s">
        <v>65</v>
      </c>
      <c r="P904" t="s">
        <v>65</v>
      </c>
      <c r="Q904" t="s">
        <v>67</v>
      </c>
      <c r="R904" t="s">
        <v>65</v>
      </c>
      <c r="S904" t="s">
        <v>67</v>
      </c>
    </row>
    <row r="905" spans="1:19" x14ac:dyDescent="0.35">
      <c r="A905">
        <v>4164882</v>
      </c>
      <c r="B905" t="s">
        <v>3060</v>
      </c>
      <c r="C905" t="s">
        <v>3061</v>
      </c>
      <c r="D905">
        <v>2017</v>
      </c>
      <c r="E905" t="s">
        <v>3062</v>
      </c>
      <c r="F905" t="s">
        <v>3063</v>
      </c>
      <c r="H905" t="s">
        <v>65</v>
      </c>
      <c r="I905" t="s">
        <v>65</v>
      </c>
      <c r="J905" t="s">
        <v>65</v>
      </c>
      <c r="K905" t="s">
        <v>66</v>
      </c>
      <c r="L905" t="s">
        <v>67</v>
      </c>
      <c r="M905" t="s">
        <v>65</v>
      </c>
      <c r="N905" t="s">
        <v>65</v>
      </c>
      <c r="O905" t="s">
        <v>65</v>
      </c>
      <c r="P905" t="s">
        <v>65</v>
      </c>
      <c r="Q905" t="s">
        <v>67</v>
      </c>
      <c r="R905" t="s">
        <v>65</v>
      </c>
      <c r="S905" t="s">
        <v>67</v>
      </c>
    </row>
    <row r="906" spans="1:19" x14ac:dyDescent="0.35">
      <c r="A906">
        <v>4164883</v>
      </c>
      <c r="B906" t="s">
        <v>3064</v>
      </c>
      <c r="C906" t="s">
        <v>3065</v>
      </c>
      <c r="D906">
        <v>1997</v>
      </c>
      <c r="E906" t="s">
        <v>3066</v>
      </c>
      <c r="F906" t="s">
        <v>1714</v>
      </c>
      <c r="H906" t="s">
        <v>65</v>
      </c>
      <c r="I906" t="s">
        <v>65</v>
      </c>
      <c r="J906" t="s">
        <v>65</v>
      </c>
      <c r="K906" t="s">
        <v>66</v>
      </c>
      <c r="L906" t="s">
        <v>67</v>
      </c>
      <c r="M906" t="s">
        <v>65</v>
      </c>
      <c r="N906" t="s">
        <v>65</v>
      </c>
      <c r="O906" t="s">
        <v>65</v>
      </c>
      <c r="P906" t="s">
        <v>65</v>
      </c>
      <c r="Q906" t="s">
        <v>67</v>
      </c>
      <c r="R906" t="s">
        <v>65</v>
      </c>
      <c r="S906" t="s">
        <v>67</v>
      </c>
    </row>
    <row r="907" spans="1:19" x14ac:dyDescent="0.35">
      <c r="A907">
        <v>4164886</v>
      </c>
      <c r="B907" t="s">
        <v>3067</v>
      </c>
      <c r="C907" t="s">
        <v>3068</v>
      </c>
      <c r="D907">
        <v>2002</v>
      </c>
      <c r="E907" t="s">
        <v>3069</v>
      </c>
      <c r="F907" t="s">
        <v>3070</v>
      </c>
      <c r="H907" t="s">
        <v>65</v>
      </c>
      <c r="I907" t="s">
        <v>65</v>
      </c>
      <c r="J907" t="s">
        <v>65</v>
      </c>
      <c r="K907" t="s">
        <v>66</v>
      </c>
      <c r="L907" t="s">
        <v>67</v>
      </c>
      <c r="M907" t="s">
        <v>65</v>
      </c>
      <c r="N907" t="s">
        <v>65</v>
      </c>
      <c r="O907" t="s">
        <v>65</v>
      </c>
      <c r="P907" t="s">
        <v>65</v>
      </c>
      <c r="Q907" t="s">
        <v>67</v>
      </c>
      <c r="R907" t="s">
        <v>65</v>
      </c>
      <c r="S907" t="s">
        <v>67</v>
      </c>
    </row>
    <row r="908" spans="1:19" x14ac:dyDescent="0.35">
      <c r="A908">
        <v>4164887</v>
      </c>
      <c r="B908" t="s">
        <v>3071</v>
      </c>
      <c r="C908" t="s">
        <v>3072</v>
      </c>
      <c r="D908">
        <v>2014</v>
      </c>
      <c r="E908" t="s">
        <v>3073</v>
      </c>
      <c r="F908" t="s">
        <v>3074</v>
      </c>
      <c r="H908" t="s">
        <v>65</v>
      </c>
      <c r="I908" t="s">
        <v>65</v>
      </c>
      <c r="J908" t="s">
        <v>65</v>
      </c>
      <c r="K908" t="s">
        <v>66</v>
      </c>
      <c r="L908" t="s">
        <v>67</v>
      </c>
      <c r="M908" t="s">
        <v>65</v>
      </c>
      <c r="N908" t="s">
        <v>65</v>
      </c>
      <c r="O908" t="s">
        <v>65</v>
      </c>
      <c r="P908" t="s">
        <v>65</v>
      </c>
      <c r="Q908" t="s">
        <v>67</v>
      </c>
      <c r="R908" t="s">
        <v>65</v>
      </c>
      <c r="S908" t="s">
        <v>67</v>
      </c>
    </row>
    <row r="909" spans="1:19" x14ac:dyDescent="0.35">
      <c r="A909">
        <v>4164892</v>
      </c>
      <c r="B909" t="s">
        <v>3075</v>
      </c>
      <c r="C909" t="s">
        <v>3076</v>
      </c>
      <c r="D909">
        <v>2007</v>
      </c>
      <c r="E909" t="s">
        <v>3077</v>
      </c>
      <c r="F909" t="s">
        <v>2363</v>
      </c>
      <c r="H909" t="s">
        <v>65</v>
      </c>
      <c r="I909" t="s">
        <v>65</v>
      </c>
      <c r="J909" t="s">
        <v>65</v>
      </c>
      <c r="K909" t="s">
        <v>66</v>
      </c>
      <c r="L909" t="s">
        <v>67</v>
      </c>
      <c r="M909" t="s">
        <v>65</v>
      </c>
      <c r="N909" t="s">
        <v>65</v>
      </c>
      <c r="O909" t="s">
        <v>65</v>
      </c>
      <c r="P909" t="s">
        <v>65</v>
      </c>
      <c r="Q909" t="s">
        <v>67</v>
      </c>
      <c r="R909" t="s">
        <v>65</v>
      </c>
      <c r="S909" t="s">
        <v>67</v>
      </c>
    </row>
    <row r="910" spans="1:19" x14ac:dyDescent="0.35">
      <c r="A910">
        <v>4164894</v>
      </c>
      <c r="B910" t="s">
        <v>3078</v>
      </c>
      <c r="C910" t="s">
        <v>3079</v>
      </c>
      <c r="D910">
        <v>1993</v>
      </c>
      <c r="E910" t="s">
        <v>3080</v>
      </c>
      <c r="F910" t="s">
        <v>2648</v>
      </c>
      <c r="H910" t="s">
        <v>65</v>
      </c>
      <c r="I910" t="s">
        <v>65</v>
      </c>
      <c r="J910" t="s">
        <v>65</v>
      </c>
      <c r="K910" t="s">
        <v>66</v>
      </c>
      <c r="L910" t="s">
        <v>67</v>
      </c>
      <c r="M910" t="s">
        <v>65</v>
      </c>
      <c r="N910" t="s">
        <v>65</v>
      </c>
      <c r="O910" t="s">
        <v>65</v>
      </c>
      <c r="P910" t="s">
        <v>65</v>
      </c>
      <c r="Q910" t="s">
        <v>67</v>
      </c>
      <c r="R910" t="s">
        <v>65</v>
      </c>
      <c r="S910" t="s">
        <v>67</v>
      </c>
    </row>
    <row r="911" spans="1:19" x14ac:dyDescent="0.35">
      <c r="A911">
        <v>4164895</v>
      </c>
      <c r="B911" t="s">
        <v>3081</v>
      </c>
      <c r="C911" t="s">
        <v>3082</v>
      </c>
      <c r="D911">
        <v>2007</v>
      </c>
      <c r="E911" t="s">
        <v>3083</v>
      </c>
      <c r="F911" t="s">
        <v>1133</v>
      </c>
      <c r="H911" t="s">
        <v>65</v>
      </c>
      <c r="I911" t="s">
        <v>65</v>
      </c>
      <c r="J911" t="s">
        <v>65</v>
      </c>
      <c r="K911" t="s">
        <v>66</v>
      </c>
      <c r="L911" t="s">
        <v>67</v>
      </c>
      <c r="M911" t="s">
        <v>65</v>
      </c>
      <c r="N911" t="s">
        <v>65</v>
      </c>
      <c r="O911" t="s">
        <v>65</v>
      </c>
      <c r="P911" t="s">
        <v>65</v>
      </c>
      <c r="Q911" t="s">
        <v>67</v>
      </c>
      <c r="R911" t="s">
        <v>65</v>
      </c>
      <c r="S911" t="s">
        <v>67</v>
      </c>
    </row>
    <row r="912" spans="1:19" x14ac:dyDescent="0.35">
      <c r="A912">
        <v>4164896</v>
      </c>
      <c r="B912" t="s">
        <v>3084</v>
      </c>
      <c r="C912" t="s">
        <v>3085</v>
      </c>
      <c r="D912">
        <v>2020</v>
      </c>
      <c r="E912" t="s">
        <v>3086</v>
      </c>
      <c r="F912" t="s">
        <v>3087</v>
      </c>
      <c r="H912" t="s">
        <v>65</v>
      </c>
      <c r="I912" t="s">
        <v>65</v>
      </c>
      <c r="J912" t="s">
        <v>65</v>
      </c>
      <c r="K912" t="s">
        <v>66</v>
      </c>
      <c r="L912" t="s">
        <v>67</v>
      </c>
      <c r="M912" t="s">
        <v>65</v>
      </c>
      <c r="N912" t="s">
        <v>65</v>
      </c>
      <c r="O912" t="s">
        <v>65</v>
      </c>
      <c r="P912" t="s">
        <v>65</v>
      </c>
      <c r="Q912" t="s">
        <v>67</v>
      </c>
      <c r="R912" t="s">
        <v>65</v>
      </c>
      <c r="S912" t="s">
        <v>67</v>
      </c>
    </row>
    <row r="913" spans="1:19" x14ac:dyDescent="0.35">
      <c r="A913">
        <v>4164897</v>
      </c>
      <c r="B913" t="s">
        <v>3088</v>
      </c>
      <c r="C913" t="s">
        <v>3089</v>
      </c>
      <c r="D913">
        <v>1984</v>
      </c>
      <c r="E913" t="s">
        <v>3090</v>
      </c>
      <c r="F913" t="s">
        <v>3091</v>
      </c>
      <c r="H913" t="s">
        <v>65</v>
      </c>
      <c r="I913" t="s">
        <v>65</v>
      </c>
      <c r="J913" t="s">
        <v>65</v>
      </c>
      <c r="K913" t="s">
        <v>66</v>
      </c>
      <c r="L913" t="s">
        <v>67</v>
      </c>
      <c r="M913" t="s">
        <v>65</v>
      </c>
      <c r="N913" t="s">
        <v>65</v>
      </c>
      <c r="O913" t="s">
        <v>65</v>
      </c>
      <c r="P913" t="s">
        <v>65</v>
      </c>
      <c r="Q913" t="s">
        <v>67</v>
      </c>
      <c r="R913" t="s">
        <v>65</v>
      </c>
      <c r="S913" t="s">
        <v>67</v>
      </c>
    </row>
    <row r="914" spans="1:19" x14ac:dyDescent="0.35">
      <c r="A914">
        <v>4164905</v>
      </c>
      <c r="B914" t="s">
        <v>3092</v>
      </c>
      <c r="C914" t="s">
        <v>3093</v>
      </c>
      <c r="D914">
        <v>2020</v>
      </c>
      <c r="E914" t="s">
        <v>3094</v>
      </c>
      <c r="F914" t="s">
        <v>585</v>
      </c>
      <c r="H914" t="s">
        <v>65</v>
      </c>
      <c r="I914" t="s">
        <v>65</v>
      </c>
      <c r="J914" t="s">
        <v>65</v>
      </c>
      <c r="K914" t="s">
        <v>66</v>
      </c>
      <c r="L914" t="s">
        <v>67</v>
      </c>
      <c r="M914" t="s">
        <v>65</v>
      </c>
      <c r="N914" t="s">
        <v>65</v>
      </c>
      <c r="O914" t="s">
        <v>65</v>
      </c>
      <c r="P914" t="s">
        <v>65</v>
      </c>
      <c r="Q914" t="s">
        <v>67</v>
      </c>
      <c r="R914" t="s">
        <v>65</v>
      </c>
      <c r="S914" t="s">
        <v>67</v>
      </c>
    </row>
    <row r="915" spans="1:19" x14ac:dyDescent="0.35">
      <c r="A915">
        <v>4164908</v>
      </c>
      <c r="B915" t="s">
        <v>3095</v>
      </c>
      <c r="C915" t="s">
        <v>3096</v>
      </c>
      <c r="D915">
        <v>1996</v>
      </c>
      <c r="E915" t="s">
        <v>3097</v>
      </c>
      <c r="F915" t="s">
        <v>2353</v>
      </c>
      <c r="H915" t="s">
        <v>65</v>
      </c>
      <c r="I915" t="s">
        <v>65</v>
      </c>
      <c r="J915" t="s">
        <v>65</v>
      </c>
      <c r="K915" t="s">
        <v>66</v>
      </c>
      <c r="L915" t="s">
        <v>67</v>
      </c>
      <c r="M915" t="s">
        <v>65</v>
      </c>
      <c r="N915" t="s">
        <v>65</v>
      </c>
      <c r="O915" t="s">
        <v>65</v>
      </c>
      <c r="P915" t="s">
        <v>65</v>
      </c>
      <c r="Q915" t="s">
        <v>67</v>
      </c>
      <c r="R915" t="s">
        <v>65</v>
      </c>
      <c r="S915" t="s">
        <v>67</v>
      </c>
    </row>
    <row r="916" spans="1:19" x14ac:dyDescent="0.35">
      <c r="A916">
        <v>4164909</v>
      </c>
      <c r="B916" t="s">
        <v>3098</v>
      </c>
      <c r="C916" t="s">
        <v>3099</v>
      </c>
      <c r="D916">
        <v>1990</v>
      </c>
      <c r="E916" t="s">
        <v>3100</v>
      </c>
      <c r="F916" t="s">
        <v>3101</v>
      </c>
      <c r="H916" t="s">
        <v>65</v>
      </c>
      <c r="I916" t="s">
        <v>65</v>
      </c>
      <c r="J916" t="s">
        <v>65</v>
      </c>
      <c r="K916" t="s">
        <v>66</v>
      </c>
      <c r="L916" t="s">
        <v>67</v>
      </c>
      <c r="M916" t="s">
        <v>65</v>
      </c>
      <c r="N916" t="s">
        <v>65</v>
      </c>
      <c r="O916" t="s">
        <v>65</v>
      </c>
      <c r="P916" t="s">
        <v>65</v>
      </c>
      <c r="Q916" t="s">
        <v>67</v>
      </c>
      <c r="R916" t="s">
        <v>65</v>
      </c>
      <c r="S916" t="s">
        <v>67</v>
      </c>
    </row>
    <row r="917" spans="1:19" x14ac:dyDescent="0.35">
      <c r="A917">
        <v>4164913</v>
      </c>
      <c r="B917" t="s">
        <v>3102</v>
      </c>
      <c r="C917" t="s">
        <v>3103</v>
      </c>
      <c r="D917">
        <v>2018</v>
      </c>
      <c r="E917" t="s">
        <v>3104</v>
      </c>
      <c r="F917" t="s">
        <v>3105</v>
      </c>
      <c r="H917" t="s">
        <v>65</v>
      </c>
      <c r="I917" t="s">
        <v>65</v>
      </c>
      <c r="J917" t="s">
        <v>65</v>
      </c>
      <c r="K917" t="s">
        <v>66</v>
      </c>
      <c r="L917" t="s">
        <v>67</v>
      </c>
      <c r="M917" t="s">
        <v>65</v>
      </c>
      <c r="N917" t="s">
        <v>65</v>
      </c>
      <c r="O917" t="s">
        <v>65</v>
      </c>
      <c r="P917" t="s">
        <v>65</v>
      </c>
      <c r="Q917" t="s">
        <v>67</v>
      </c>
      <c r="R917" t="s">
        <v>65</v>
      </c>
      <c r="S917" t="s">
        <v>67</v>
      </c>
    </row>
    <row r="918" spans="1:19" x14ac:dyDescent="0.35">
      <c r="A918">
        <v>4164915</v>
      </c>
      <c r="B918" t="s">
        <v>3106</v>
      </c>
      <c r="C918" t="s">
        <v>3107</v>
      </c>
      <c r="D918">
        <v>2021</v>
      </c>
      <c r="E918" t="s">
        <v>3108</v>
      </c>
      <c r="F918" t="s">
        <v>99</v>
      </c>
      <c r="H918" t="s">
        <v>65</v>
      </c>
      <c r="I918" t="s">
        <v>65</v>
      </c>
      <c r="J918" t="s">
        <v>65</v>
      </c>
      <c r="K918" t="s">
        <v>66</v>
      </c>
      <c r="L918" t="s">
        <v>67</v>
      </c>
      <c r="M918" t="s">
        <v>65</v>
      </c>
      <c r="N918" t="s">
        <v>65</v>
      </c>
      <c r="O918" t="s">
        <v>65</v>
      </c>
      <c r="P918" t="s">
        <v>65</v>
      </c>
      <c r="Q918" t="s">
        <v>67</v>
      </c>
      <c r="R918" t="s">
        <v>65</v>
      </c>
      <c r="S918" t="s">
        <v>67</v>
      </c>
    </row>
    <row r="919" spans="1:19" x14ac:dyDescent="0.35">
      <c r="A919">
        <v>4164916</v>
      </c>
      <c r="B919" t="s">
        <v>3109</v>
      </c>
      <c r="C919" t="s">
        <v>3110</v>
      </c>
      <c r="D919">
        <v>2010</v>
      </c>
      <c r="E919" t="s">
        <v>3111</v>
      </c>
      <c r="F919" t="s">
        <v>3112</v>
      </c>
      <c r="H919" t="s">
        <v>65</v>
      </c>
      <c r="I919" t="s">
        <v>65</v>
      </c>
      <c r="J919" t="s">
        <v>65</v>
      </c>
      <c r="K919" t="s">
        <v>66</v>
      </c>
      <c r="L919" t="s">
        <v>67</v>
      </c>
      <c r="M919" t="s">
        <v>65</v>
      </c>
      <c r="N919" t="s">
        <v>65</v>
      </c>
      <c r="O919" t="s">
        <v>65</v>
      </c>
      <c r="P919" t="s">
        <v>65</v>
      </c>
      <c r="Q919" t="s">
        <v>67</v>
      </c>
      <c r="R919" t="s">
        <v>65</v>
      </c>
      <c r="S919" t="s">
        <v>67</v>
      </c>
    </row>
    <row r="920" spans="1:19" x14ac:dyDescent="0.35">
      <c r="A920">
        <v>4164902</v>
      </c>
      <c r="B920" t="s">
        <v>3113</v>
      </c>
      <c r="C920" t="s">
        <v>3114</v>
      </c>
      <c r="D920">
        <v>2017</v>
      </c>
      <c r="E920" t="s">
        <v>3115</v>
      </c>
      <c r="F920" t="s">
        <v>91</v>
      </c>
      <c r="H920" t="s">
        <v>65</v>
      </c>
      <c r="I920" t="s">
        <v>65</v>
      </c>
      <c r="J920" t="s">
        <v>65</v>
      </c>
      <c r="K920" t="s">
        <v>66</v>
      </c>
      <c r="L920" t="s">
        <v>74</v>
      </c>
      <c r="M920" t="s">
        <v>80</v>
      </c>
      <c r="N920" t="s">
        <v>66</v>
      </c>
      <c r="O920" t="s">
        <v>66</v>
      </c>
      <c r="P920" t="s">
        <v>66</v>
      </c>
      <c r="Q920" t="s">
        <v>74</v>
      </c>
      <c r="R920" t="s">
        <v>65</v>
      </c>
      <c r="S920" t="s">
        <v>67</v>
      </c>
    </row>
    <row r="921" spans="1:19" x14ac:dyDescent="0.35">
      <c r="A921">
        <v>4164929</v>
      </c>
      <c r="B921" t="s">
        <v>3116</v>
      </c>
      <c r="C921" t="s">
        <v>3117</v>
      </c>
      <c r="D921">
        <v>2005</v>
      </c>
      <c r="E921" t="s">
        <v>3118</v>
      </c>
      <c r="F921" t="s">
        <v>173</v>
      </c>
      <c r="H921" t="s">
        <v>65</v>
      </c>
      <c r="I921" t="s">
        <v>65</v>
      </c>
      <c r="J921" t="s">
        <v>65</v>
      </c>
      <c r="K921" t="s">
        <v>66</v>
      </c>
      <c r="L921" t="s">
        <v>67</v>
      </c>
      <c r="M921" t="s">
        <v>65</v>
      </c>
      <c r="N921" t="s">
        <v>65</v>
      </c>
      <c r="O921" t="s">
        <v>65</v>
      </c>
      <c r="P921" t="s">
        <v>65</v>
      </c>
      <c r="Q921" t="s">
        <v>67</v>
      </c>
      <c r="R921" t="s">
        <v>65</v>
      </c>
      <c r="S921" t="s">
        <v>67</v>
      </c>
    </row>
    <row r="922" spans="1:19" x14ac:dyDescent="0.35">
      <c r="A922">
        <v>4164930</v>
      </c>
      <c r="B922" t="s">
        <v>3119</v>
      </c>
      <c r="C922" t="s">
        <v>3120</v>
      </c>
      <c r="D922">
        <v>2012</v>
      </c>
      <c r="E922" t="s">
        <v>3121</v>
      </c>
      <c r="F922" t="s">
        <v>725</v>
      </c>
      <c r="H922" t="s">
        <v>65</v>
      </c>
      <c r="I922" t="s">
        <v>65</v>
      </c>
      <c r="J922" t="s">
        <v>65</v>
      </c>
      <c r="K922" t="s">
        <v>66</v>
      </c>
      <c r="L922" t="s">
        <v>67</v>
      </c>
      <c r="M922" t="s">
        <v>65</v>
      </c>
      <c r="N922" t="s">
        <v>65</v>
      </c>
      <c r="O922" t="s">
        <v>65</v>
      </c>
      <c r="P922" t="s">
        <v>65</v>
      </c>
      <c r="Q922" t="s">
        <v>67</v>
      </c>
      <c r="R922" t="s">
        <v>65</v>
      </c>
      <c r="S922" t="s">
        <v>67</v>
      </c>
    </row>
    <row r="923" spans="1:19" x14ac:dyDescent="0.35">
      <c r="A923">
        <v>4164932</v>
      </c>
      <c r="B923" t="s">
        <v>3122</v>
      </c>
      <c r="C923" t="s">
        <v>3123</v>
      </c>
      <c r="D923">
        <v>2018</v>
      </c>
      <c r="E923" t="s">
        <v>3124</v>
      </c>
      <c r="F923" t="s">
        <v>3125</v>
      </c>
      <c r="H923" t="s">
        <v>65</v>
      </c>
      <c r="I923" t="s">
        <v>65</v>
      </c>
      <c r="J923" t="s">
        <v>65</v>
      </c>
      <c r="K923" t="s">
        <v>66</v>
      </c>
      <c r="L923" t="s">
        <v>67</v>
      </c>
      <c r="M923" t="s">
        <v>65</v>
      </c>
      <c r="N923" t="s">
        <v>65</v>
      </c>
      <c r="O923" t="s">
        <v>65</v>
      </c>
      <c r="P923" t="s">
        <v>65</v>
      </c>
      <c r="Q923" t="s">
        <v>67</v>
      </c>
      <c r="R923" t="s">
        <v>65</v>
      </c>
      <c r="S923" t="s">
        <v>67</v>
      </c>
    </row>
    <row r="924" spans="1:19" x14ac:dyDescent="0.35">
      <c r="A924">
        <v>4164934</v>
      </c>
      <c r="B924" t="s">
        <v>3126</v>
      </c>
      <c r="C924" t="s">
        <v>3127</v>
      </c>
      <c r="D924">
        <v>2003</v>
      </c>
      <c r="E924" t="s">
        <v>3128</v>
      </c>
      <c r="F924" t="s">
        <v>3129</v>
      </c>
      <c r="H924" t="s">
        <v>65</v>
      </c>
      <c r="I924" t="s">
        <v>65</v>
      </c>
      <c r="J924" t="s">
        <v>65</v>
      </c>
      <c r="K924" t="s">
        <v>66</v>
      </c>
      <c r="L924" t="s">
        <v>67</v>
      </c>
      <c r="M924" t="s">
        <v>65</v>
      </c>
      <c r="N924" t="s">
        <v>65</v>
      </c>
      <c r="O924" t="s">
        <v>65</v>
      </c>
      <c r="P924" t="s">
        <v>65</v>
      </c>
      <c r="Q924" t="s">
        <v>67</v>
      </c>
      <c r="R924" t="s">
        <v>65</v>
      </c>
      <c r="S924" t="s">
        <v>67</v>
      </c>
    </row>
    <row r="925" spans="1:19" x14ac:dyDescent="0.35">
      <c r="A925">
        <v>4164935</v>
      </c>
      <c r="B925" t="s">
        <v>3130</v>
      </c>
      <c r="C925" t="s">
        <v>3131</v>
      </c>
      <c r="D925">
        <v>2018</v>
      </c>
      <c r="E925" t="s">
        <v>3132</v>
      </c>
      <c r="F925" t="s">
        <v>3133</v>
      </c>
      <c r="H925" t="s">
        <v>65</v>
      </c>
      <c r="I925" t="s">
        <v>65</v>
      </c>
      <c r="J925" t="s">
        <v>65</v>
      </c>
      <c r="K925" t="s">
        <v>66</v>
      </c>
      <c r="L925" t="s">
        <v>67</v>
      </c>
      <c r="M925" t="s">
        <v>65</v>
      </c>
      <c r="N925" t="s">
        <v>65</v>
      </c>
      <c r="O925" t="s">
        <v>65</v>
      </c>
      <c r="P925" t="s">
        <v>65</v>
      </c>
      <c r="Q925" t="s">
        <v>67</v>
      </c>
      <c r="R925" t="s">
        <v>65</v>
      </c>
      <c r="S925" t="s">
        <v>67</v>
      </c>
    </row>
    <row r="926" spans="1:19" x14ac:dyDescent="0.35">
      <c r="A926">
        <v>4164936</v>
      </c>
      <c r="B926" t="s">
        <v>3134</v>
      </c>
      <c r="C926" t="s">
        <v>3135</v>
      </c>
      <c r="D926">
        <v>2000</v>
      </c>
      <c r="E926" t="s">
        <v>3136</v>
      </c>
      <c r="F926" t="s">
        <v>541</v>
      </c>
      <c r="H926" t="s">
        <v>65</v>
      </c>
      <c r="I926" t="s">
        <v>65</v>
      </c>
      <c r="J926" t="s">
        <v>65</v>
      </c>
      <c r="K926" t="s">
        <v>66</v>
      </c>
      <c r="L926" t="s">
        <v>67</v>
      </c>
      <c r="M926" t="s">
        <v>65</v>
      </c>
      <c r="N926" t="s">
        <v>65</v>
      </c>
      <c r="O926" t="s">
        <v>65</v>
      </c>
      <c r="P926" t="s">
        <v>65</v>
      </c>
      <c r="Q926" t="s">
        <v>67</v>
      </c>
      <c r="R926" t="s">
        <v>65</v>
      </c>
      <c r="S926" t="s">
        <v>67</v>
      </c>
    </row>
    <row r="927" spans="1:19" x14ac:dyDescent="0.35">
      <c r="A927">
        <v>4164940</v>
      </c>
      <c r="B927" t="s">
        <v>3137</v>
      </c>
      <c r="C927" t="s">
        <v>3138</v>
      </c>
      <c r="D927">
        <v>2009</v>
      </c>
      <c r="E927" t="s">
        <v>3139</v>
      </c>
      <c r="F927" t="s">
        <v>3056</v>
      </c>
      <c r="H927" t="s">
        <v>65</v>
      </c>
      <c r="I927" t="s">
        <v>65</v>
      </c>
      <c r="J927" t="s">
        <v>65</v>
      </c>
      <c r="K927" t="s">
        <v>66</v>
      </c>
      <c r="L927" t="s">
        <v>67</v>
      </c>
      <c r="M927" t="s">
        <v>65</v>
      </c>
      <c r="N927" t="s">
        <v>65</v>
      </c>
      <c r="O927" t="s">
        <v>65</v>
      </c>
      <c r="P927" t="s">
        <v>65</v>
      </c>
      <c r="Q927" t="s">
        <v>67</v>
      </c>
      <c r="R927" t="s">
        <v>65</v>
      </c>
      <c r="S927" t="s">
        <v>67</v>
      </c>
    </row>
    <row r="928" spans="1:19" x14ac:dyDescent="0.35">
      <c r="A928">
        <v>4164944</v>
      </c>
      <c r="B928" t="s">
        <v>3140</v>
      </c>
      <c r="C928" t="s">
        <v>3141</v>
      </c>
      <c r="D928">
        <v>2004</v>
      </c>
      <c r="E928" t="s">
        <v>3142</v>
      </c>
      <c r="F928" t="s">
        <v>1621</v>
      </c>
      <c r="H928" t="s">
        <v>65</v>
      </c>
      <c r="I928" t="s">
        <v>65</v>
      </c>
      <c r="J928" t="s">
        <v>65</v>
      </c>
      <c r="K928" t="s">
        <v>66</v>
      </c>
      <c r="L928" t="s">
        <v>74</v>
      </c>
      <c r="M928" t="s">
        <v>80</v>
      </c>
      <c r="N928" t="s">
        <v>65</v>
      </c>
      <c r="O928" t="s">
        <v>66</v>
      </c>
      <c r="P928" t="s">
        <v>66</v>
      </c>
      <c r="Q928" t="s">
        <v>67</v>
      </c>
      <c r="R928" t="s">
        <v>65</v>
      </c>
      <c r="S928" t="s">
        <v>67</v>
      </c>
    </row>
    <row r="929" spans="1:19" x14ac:dyDescent="0.35">
      <c r="A929">
        <v>4164945</v>
      </c>
      <c r="B929" t="s">
        <v>3143</v>
      </c>
      <c r="C929" t="s">
        <v>3144</v>
      </c>
      <c r="D929">
        <v>2003</v>
      </c>
      <c r="E929" t="s">
        <v>3145</v>
      </c>
      <c r="F929" t="s">
        <v>1629</v>
      </c>
      <c r="H929" t="s">
        <v>65</v>
      </c>
      <c r="I929" t="s">
        <v>65</v>
      </c>
      <c r="J929" t="s">
        <v>65</v>
      </c>
      <c r="K929" t="s">
        <v>66</v>
      </c>
      <c r="L929" t="s">
        <v>74</v>
      </c>
      <c r="M929" t="s">
        <v>80</v>
      </c>
      <c r="N929" t="s">
        <v>66</v>
      </c>
      <c r="O929" t="s">
        <v>66</v>
      </c>
      <c r="P929" t="s">
        <v>66</v>
      </c>
      <c r="Q929" t="s">
        <v>74</v>
      </c>
      <c r="R929" t="s">
        <v>65</v>
      </c>
      <c r="S929" t="s">
        <v>67</v>
      </c>
    </row>
    <row r="930" spans="1:19" x14ac:dyDescent="0.35">
      <c r="A930">
        <v>4164947</v>
      </c>
      <c r="B930" t="s">
        <v>3146</v>
      </c>
      <c r="C930" t="s">
        <v>3147</v>
      </c>
      <c r="D930">
        <v>2006</v>
      </c>
      <c r="E930" t="s">
        <v>3148</v>
      </c>
      <c r="F930" t="s">
        <v>3149</v>
      </c>
      <c r="H930" t="s">
        <v>65</v>
      </c>
      <c r="I930" t="s">
        <v>65</v>
      </c>
      <c r="J930" t="s">
        <v>65</v>
      </c>
      <c r="K930" t="s">
        <v>66</v>
      </c>
      <c r="L930" t="s">
        <v>67</v>
      </c>
      <c r="M930" t="s">
        <v>65</v>
      </c>
      <c r="N930" t="s">
        <v>65</v>
      </c>
      <c r="O930" t="s">
        <v>65</v>
      </c>
      <c r="P930" t="s">
        <v>65</v>
      </c>
      <c r="Q930" t="s">
        <v>67</v>
      </c>
      <c r="R930" t="s">
        <v>65</v>
      </c>
      <c r="S930" t="s">
        <v>67</v>
      </c>
    </row>
    <row r="931" spans="1:19" x14ac:dyDescent="0.35">
      <c r="A931">
        <v>4164948</v>
      </c>
      <c r="B931" t="s">
        <v>3150</v>
      </c>
      <c r="C931" t="s">
        <v>3151</v>
      </c>
      <c r="D931">
        <v>2016</v>
      </c>
      <c r="E931" t="s">
        <v>3152</v>
      </c>
      <c r="F931" t="s">
        <v>3153</v>
      </c>
      <c r="H931" t="s">
        <v>65</v>
      </c>
      <c r="I931" t="s">
        <v>65</v>
      </c>
      <c r="J931" t="s">
        <v>65</v>
      </c>
      <c r="K931" t="s">
        <v>66</v>
      </c>
      <c r="L931" t="s">
        <v>67</v>
      </c>
      <c r="M931" t="s">
        <v>65</v>
      </c>
      <c r="N931" t="s">
        <v>65</v>
      </c>
      <c r="O931" t="s">
        <v>65</v>
      </c>
      <c r="P931" t="s">
        <v>65</v>
      </c>
      <c r="Q931" t="s">
        <v>67</v>
      </c>
      <c r="R931" t="s">
        <v>65</v>
      </c>
      <c r="S931" t="s">
        <v>67</v>
      </c>
    </row>
    <row r="932" spans="1:19" x14ac:dyDescent="0.35">
      <c r="A932">
        <v>4164949</v>
      </c>
      <c r="B932" t="s">
        <v>3154</v>
      </c>
      <c r="C932" t="s">
        <v>3155</v>
      </c>
      <c r="D932">
        <v>2017</v>
      </c>
      <c r="E932" t="s">
        <v>3156</v>
      </c>
      <c r="F932" t="s">
        <v>3157</v>
      </c>
      <c r="H932" t="s">
        <v>65</v>
      </c>
      <c r="I932" t="s">
        <v>65</v>
      </c>
      <c r="J932" t="s">
        <v>65</v>
      </c>
      <c r="K932" t="s">
        <v>66</v>
      </c>
      <c r="L932" t="s">
        <v>67</v>
      </c>
      <c r="M932" t="s">
        <v>65</v>
      </c>
      <c r="N932" t="s">
        <v>65</v>
      </c>
      <c r="O932" t="s">
        <v>65</v>
      </c>
      <c r="P932" t="s">
        <v>65</v>
      </c>
      <c r="Q932" t="s">
        <v>67</v>
      </c>
      <c r="R932" t="s">
        <v>65</v>
      </c>
      <c r="S932" t="s">
        <v>67</v>
      </c>
    </row>
    <row r="933" spans="1:19" x14ac:dyDescent="0.35">
      <c r="A933">
        <v>4164952</v>
      </c>
      <c r="B933" t="s">
        <v>3158</v>
      </c>
      <c r="C933" t="s">
        <v>3159</v>
      </c>
      <c r="D933">
        <v>2004</v>
      </c>
      <c r="E933" t="s">
        <v>3160</v>
      </c>
      <c r="F933" t="s">
        <v>173</v>
      </c>
      <c r="H933" t="s">
        <v>65</v>
      </c>
      <c r="I933" t="s">
        <v>65</v>
      </c>
      <c r="J933" t="s">
        <v>65</v>
      </c>
      <c r="K933" t="s">
        <v>66</v>
      </c>
      <c r="L933" t="s">
        <v>67</v>
      </c>
      <c r="M933" t="s">
        <v>65</v>
      </c>
      <c r="N933" t="s">
        <v>65</v>
      </c>
      <c r="O933" t="s">
        <v>65</v>
      </c>
      <c r="P933" t="s">
        <v>65</v>
      </c>
      <c r="Q933" t="s">
        <v>67</v>
      </c>
      <c r="R933" t="s">
        <v>65</v>
      </c>
      <c r="S933" t="s">
        <v>67</v>
      </c>
    </row>
    <row r="934" spans="1:19" x14ac:dyDescent="0.35">
      <c r="A934">
        <v>4164956</v>
      </c>
      <c r="B934" t="s">
        <v>3161</v>
      </c>
      <c r="C934" t="s">
        <v>3162</v>
      </c>
      <c r="D934">
        <v>1996</v>
      </c>
      <c r="E934" t="s">
        <v>3163</v>
      </c>
      <c r="F934" t="s">
        <v>3164</v>
      </c>
      <c r="H934" t="s">
        <v>65</v>
      </c>
      <c r="I934" t="s">
        <v>65</v>
      </c>
      <c r="J934" t="s">
        <v>65</v>
      </c>
      <c r="K934" t="s">
        <v>66</v>
      </c>
      <c r="L934" t="s">
        <v>67</v>
      </c>
      <c r="M934" t="s">
        <v>65</v>
      </c>
      <c r="N934" t="s">
        <v>65</v>
      </c>
      <c r="O934" t="s">
        <v>65</v>
      </c>
      <c r="P934" t="s">
        <v>65</v>
      </c>
      <c r="Q934" t="s">
        <v>67</v>
      </c>
      <c r="R934" t="s">
        <v>65</v>
      </c>
      <c r="S934" t="s">
        <v>67</v>
      </c>
    </row>
    <row r="935" spans="1:19" x14ac:dyDescent="0.35">
      <c r="A935">
        <v>4164957</v>
      </c>
      <c r="B935" t="s">
        <v>3165</v>
      </c>
      <c r="C935" t="s">
        <v>3166</v>
      </c>
      <c r="D935">
        <v>2017</v>
      </c>
      <c r="E935" t="s">
        <v>3167</v>
      </c>
      <c r="F935" t="s">
        <v>1020</v>
      </c>
      <c r="H935" t="s">
        <v>65</v>
      </c>
      <c r="I935" t="s">
        <v>65</v>
      </c>
      <c r="J935" t="s">
        <v>65</v>
      </c>
      <c r="K935" t="s">
        <v>66</v>
      </c>
      <c r="L935" t="s">
        <v>67</v>
      </c>
      <c r="M935" t="s">
        <v>65</v>
      </c>
      <c r="N935" t="s">
        <v>65</v>
      </c>
      <c r="O935" t="s">
        <v>65</v>
      </c>
      <c r="P935" t="s">
        <v>65</v>
      </c>
      <c r="Q935" t="s">
        <v>67</v>
      </c>
      <c r="R935" t="s">
        <v>65</v>
      </c>
      <c r="S935" t="s">
        <v>67</v>
      </c>
    </row>
    <row r="936" spans="1:19" x14ac:dyDescent="0.35">
      <c r="A936">
        <v>4164958</v>
      </c>
      <c r="B936" t="s">
        <v>3168</v>
      </c>
      <c r="C936" t="s">
        <v>3169</v>
      </c>
      <c r="D936">
        <v>1984</v>
      </c>
      <c r="E936" t="s">
        <v>3170</v>
      </c>
      <c r="F936" t="s">
        <v>3171</v>
      </c>
      <c r="H936" t="s">
        <v>65</v>
      </c>
      <c r="I936" t="s">
        <v>65</v>
      </c>
      <c r="J936" t="s">
        <v>65</v>
      </c>
      <c r="K936" t="s">
        <v>66</v>
      </c>
      <c r="L936" t="s">
        <v>67</v>
      </c>
      <c r="M936" t="s">
        <v>65</v>
      </c>
      <c r="N936" t="s">
        <v>65</v>
      </c>
      <c r="O936" t="s">
        <v>65</v>
      </c>
      <c r="P936" t="s">
        <v>65</v>
      </c>
      <c r="Q936" t="s">
        <v>67</v>
      </c>
      <c r="R936" t="s">
        <v>65</v>
      </c>
      <c r="S936" t="s">
        <v>67</v>
      </c>
    </row>
    <row r="937" spans="1:19" x14ac:dyDescent="0.35">
      <c r="A937">
        <v>4164959</v>
      </c>
      <c r="B937" t="s">
        <v>3172</v>
      </c>
      <c r="C937" t="s">
        <v>3173</v>
      </c>
      <c r="D937">
        <v>2007</v>
      </c>
      <c r="E937" t="s">
        <v>3174</v>
      </c>
      <c r="F937" t="s">
        <v>931</v>
      </c>
      <c r="H937" t="s">
        <v>65</v>
      </c>
      <c r="I937" t="s">
        <v>65</v>
      </c>
      <c r="J937" t="s">
        <v>65</v>
      </c>
      <c r="K937" t="s">
        <v>66</v>
      </c>
      <c r="L937" t="s">
        <v>74</v>
      </c>
      <c r="M937" t="s">
        <v>80</v>
      </c>
      <c r="N937" t="s">
        <v>66</v>
      </c>
      <c r="O937" t="s">
        <v>66</v>
      </c>
      <c r="P937" t="s">
        <v>66</v>
      </c>
      <c r="Q937" t="s">
        <v>74</v>
      </c>
      <c r="R937" t="s">
        <v>65</v>
      </c>
      <c r="S937" t="s">
        <v>67</v>
      </c>
    </row>
    <row r="938" spans="1:19" x14ac:dyDescent="0.35">
      <c r="A938">
        <v>4164962</v>
      </c>
      <c r="B938" t="s">
        <v>3175</v>
      </c>
      <c r="C938" t="s">
        <v>3176</v>
      </c>
      <c r="D938">
        <v>2004</v>
      </c>
      <c r="E938" t="s">
        <v>3177</v>
      </c>
      <c r="F938" t="s">
        <v>725</v>
      </c>
      <c r="H938" t="s">
        <v>65</v>
      </c>
      <c r="I938" t="s">
        <v>65</v>
      </c>
      <c r="J938" t="s">
        <v>65</v>
      </c>
      <c r="K938" t="s">
        <v>66</v>
      </c>
      <c r="L938" t="s">
        <v>67</v>
      </c>
      <c r="M938" t="s">
        <v>65</v>
      </c>
      <c r="N938" t="s">
        <v>65</v>
      </c>
      <c r="O938" t="s">
        <v>65</v>
      </c>
      <c r="P938" t="s">
        <v>65</v>
      </c>
      <c r="Q938" t="s">
        <v>67</v>
      </c>
      <c r="R938" t="s">
        <v>65</v>
      </c>
      <c r="S938" t="s">
        <v>67</v>
      </c>
    </row>
    <row r="939" spans="1:19" x14ac:dyDescent="0.35">
      <c r="A939">
        <v>4164963</v>
      </c>
      <c r="B939" t="s">
        <v>3178</v>
      </c>
      <c r="C939" t="s">
        <v>3179</v>
      </c>
      <c r="D939">
        <v>2016</v>
      </c>
      <c r="E939" t="s">
        <v>3180</v>
      </c>
      <c r="F939" t="s">
        <v>3129</v>
      </c>
      <c r="H939" t="s">
        <v>65</v>
      </c>
      <c r="I939" t="s">
        <v>65</v>
      </c>
      <c r="J939" t="s">
        <v>65</v>
      </c>
      <c r="K939" t="s">
        <v>66</v>
      </c>
      <c r="L939" t="s">
        <v>67</v>
      </c>
      <c r="M939" t="s">
        <v>65</v>
      </c>
      <c r="N939" t="s">
        <v>65</v>
      </c>
      <c r="O939" t="s">
        <v>65</v>
      </c>
      <c r="P939" t="s">
        <v>65</v>
      </c>
      <c r="Q939" t="s">
        <v>67</v>
      </c>
      <c r="R939" t="s">
        <v>65</v>
      </c>
      <c r="S939" t="s">
        <v>67</v>
      </c>
    </row>
    <row r="940" spans="1:19" x14ac:dyDescent="0.35">
      <c r="A940">
        <v>4164967</v>
      </c>
      <c r="B940" t="s">
        <v>3181</v>
      </c>
      <c r="C940" t="s">
        <v>3182</v>
      </c>
      <c r="D940">
        <v>2012</v>
      </c>
      <c r="E940" t="s">
        <v>3183</v>
      </c>
      <c r="F940" t="s">
        <v>3184</v>
      </c>
      <c r="H940" t="s">
        <v>65</v>
      </c>
      <c r="I940" t="s">
        <v>65</v>
      </c>
      <c r="J940" t="s">
        <v>65</v>
      </c>
      <c r="K940" t="s">
        <v>66</v>
      </c>
      <c r="L940" t="s">
        <v>67</v>
      </c>
      <c r="M940" t="s">
        <v>65</v>
      </c>
      <c r="N940" t="s">
        <v>65</v>
      </c>
      <c r="O940" t="s">
        <v>65</v>
      </c>
      <c r="P940" t="s">
        <v>65</v>
      </c>
      <c r="Q940" t="s">
        <v>67</v>
      </c>
      <c r="R940" t="s">
        <v>65</v>
      </c>
      <c r="S940" t="s">
        <v>67</v>
      </c>
    </row>
    <row r="941" spans="1:19" x14ac:dyDescent="0.35">
      <c r="A941">
        <v>4164969</v>
      </c>
      <c r="B941" t="s">
        <v>3185</v>
      </c>
      <c r="C941" t="s">
        <v>3186</v>
      </c>
      <c r="D941">
        <v>2005</v>
      </c>
      <c r="E941" t="s">
        <v>3187</v>
      </c>
      <c r="F941" t="s">
        <v>3188</v>
      </c>
      <c r="H941" t="s">
        <v>65</v>
      </c>
      <c r="I941" t="s">
        <v>65</v>
      </c>
      <c r="J941" t="s">
        <v>65</v>
      </c>
      <c r="K941" t="s">
        <v>66</v>
      </c>
      <c r="L941" t="s">
        <v>67</v>
      </c>
      <c r="M941" t="s">
        <v>65</v>
      </c>
      <c r="N941" t="s">
        <v>65</v>
      </c>
      <c r="O941" t="s">
        <v>65</v>
      </c>
      <c r="P941" t="s">
        <v>65</v>
      </c>
      <c r="Q941" t="s">
        <v>67</v>
      </c>
      <c r="R941" t="s">
        <v>65</v>
      </c>
      <c r="S941" t="s">
        <v>67</v>
      </c>
    </row>
    <row r="942" spans="1:19" x14ac:dyDescent="0.35">
      <c r="A942">
        <v>4164972</v>
      </c>
      <c r="B942" t="s">
        <v>3189</v>
      </c>
      <c r="C942" t="s">
        <v>3190</v>
      </c>
      <c r="D942">
        <v>2021</v>
      </c>
      <c r="E942" t="s">
        <v>3191</v>
      </c>
      <c r="F942" t="s">
        <v>3192</v>
      </c>
      <c r="H942" t="s">
        <v>65</v>
      </c>
      <c r="I942" t="s">
        <v>65</v>
      </c>
      <c r="J942" t="s">
        <v>65</v>
      </c>
      <c r="K942" t="s">
        <v>66</v>
      </c>
      <c r="L942" t="s">
        <v>67</v>
      </c>
      <c r="M942" t="s">
        <v>65</v>
      </c>
      <c r="N942" t="s">
        <v>65</v>
      </c>
      <c r="O942" t="s">
        <v>65</v>
      </c>
      <c r="P942" t="s">
        <v>65</v>
      </c>
      <c r="Q942" t="s">
        <v>67</v>
      </c>
      <c r="R942" t="s">
        <v>65</v>
      </c>
      <c r="S942" t="s">
        <v>67</v>
      </c>
    </row>
    <row r="943" spans="1:19" x14ac:dyDescent="0.35">
      <c r="A943">
        <v>4164973</v>
      </c>
      <c r="B943" t="s">
        <v>3193</v>
      </c>
      <c r="C943" t="s">
        <v>3194</v>
      </c>
      <c r="D943">
        <v>2000</v>
      </c>
      <c r="E943" t="s">
        <v>3195</v>
      </c>
      <c r="F943" t="s">
        <v>1587</v>
      </c>
      <c r="H943" t="s">
        <v>65</v>
      </c>
      <c r="I943" t="s">
        <v>65</v>
      </c>
      <c r="J943" t="s">
        <v>65</v>
      </c>
      <c r="K943" t="s">
        <v>66</v>
      </c>
      <c r="L943" t="s">
        <v>74</v>
      </c>
      <c r="M943" t="s">
        <v>80</v>
      </c>
      <c r="N943" t="s">
        <v>66</v>
      </c>
      <c r="O943" t="s">
        <v>65</v>
      </c>
      <c r="P943" t="s">
        <v>65</v>
      </c>
      <c r="Q943" t="s">
        <v>74</v>
      </c>
      <c r="R943" t="s">
        <v>65</v>
      </c>
      <c r="S943" t="s">
        <v>67</v>
      </c>
    </row>
    <row r="944" spans="1:19" x14ac:dyDescent="0.35">
      <c r="A944">
        <v>4164974</v>
      </c>
      <c r="B944" t="s">
        <v>3196</v>
      </c>
      <c r="C944" t="s">
        <v>3197</v>
      </c>
      <c r="D944">
        <v>2017</v>
      </c>
      <c r="E944" t="s">
        <v>3198</v>
      </c>
      <c r="F944" t="s">
        <v>3199</v>
      </c>
      <c r="H944" t="s">
        <v>65</v>
      </c>
      <c r="I944" t="s">
        <v>65</v>
      </c>
      <c r="J944" t="s">
        <v>65</v>
      </c>
      <c r="K944" t="s">
        <v>66</v>
      </c>
      <c r="L944" t="s">
        <v>67</v>
      </c>
      <c r="M944" t="s">
        <v>65</v>
      </c>
      <c r="N944" t="s">
        <v>65</v>
      </c>
      <c r="O944" t="s">
        <v>65</v>
      </c>
      <c r="P944" t="s">
        <v>65</v>
      </c>
      <c r="Q944" t="s">
        <v>67</v>
      </c>
      <c r="R944" t="s">
        <v>65</v>
      </c>
      <c r="S944" t="s">
        <v>67</v>
      </c>
    </row>
    <row r="945" spans="1:19" x14ac:dyDescent="0.35">
      <c r="A945">
        <v>4164975</v>
      </c>
      <c r="B945" t="s">
        <v>3200</v>
      </c>
      <c r="C945" t="s">
        <v>3201</v>
      </c>
      <c r="D945">
        <v>2020</v>
      </c>
      <c r="E945" t="s">
        <v>3202</v>
      </c>
      <c r="F945" t="s">
        <v>99</v>
      </c>
      <c r="H945" t="s">
        <v>65</v>
      </c>
      <c r="I945" t="s">
        <v>65</v>
      </c>
      <c r="J945" t="s">
        <v>65</v>
      </c>
      <c r="K945" t="s">
        <v>66</v>
      </c>
      <c r="L945" t="s">
        <v>74</v>
      </c>
      <c r="M945" t="s">
        <v>75</v>
      </c>
      <c r="N945" t="s">
        <v>65</v>
      </c>
      <c r="O945" t="s">
        <v>65</v>
      </c>
      <c r="P945" t="s">
        <v>65</v>
      </c>
      <c r="Q945" t="s">
        <v>67</v>
      </c>
      <c r="R945" t="s">
        <v>65</v>
      </c>
      <c r="S945" t="s">
        <v>67</v>
      </c>
    </row>
    <row r="946" spans="1:19" x14ac:dyDescent="0.35">
      <c r="A946">
        <v>4164981</v>
      </c>
      <c r="B946" t="s">
        <v>3203</v>
      </c>
      <c r="C946" t="s">
        <v>3204</v>
      </c>
      <c r="D946">
        <v>2019</v>
      </c>
      <c r="E946" t="s">
        <v>3205</v>
      </c>
      <c r="F946" t="s">
        <v>126</v>
      </c>
      <c r="H946" t="s">
        <v>65</v>
      </c>
      <c r="I946" t="s">
        <v>65</v>
      </c>
      <c r="J946" t="s">
        <v>65</v>
      </c>
      <c r="K946" t="s">
        <v>66</v>
      </c>
      <c r="L946" t="s">
        <v>74</v>
      </c>
      <c r="M946" t="s">
        <v>80</v>
      </c>
      <c r="N946" t="s">
        <v>65</v>
      </c>
      <c r="O946" t="s">
        <v>65</v>
      </c>
      <c r="P946" t="s">
        <v>66</v>
      </c>
      <c r="Q946" t="s">
        <v>67</v>
      </c>
      <c r="R946" t="s">
        <v>65</v>
      </c>
      <c r="S946" t="s">
        <v>67</v>
      </c>
    </row>
    <row r="947" spans="1:19" x14ac:dyDescent="0.35">
      <c r="A947">
        <v>4164982</v>
      </c>
      <c r="B947" t="s">
        <v>3206</v>
      </c>
      <c r="C947" t="s">
        <v>196</v>
      </c>
      <c r="D947">
        <v>2015</v>
      </c>
      <c r="E947" t="s">
        <v>3207</v>
      </c>
      <c r="F947" t="s">
        <v>126</v>
      </c>
      <c r="H947" t="s">
        <v>65</v>
      </c>
      <c r="I947" t="s">
        <v>65</v>
      </c>
      <c r="J947" t="s">
        <v>65</v>
      </c>
      <c r="K947" t="s">
        <v>66</v>
      </c>
      <c r="L947" t="s">
        <v>74</v>
      </c>
      <c r="M947" t="s">
        <v>80</v>
      </c>
      <c r="N947" t="s">
        <v>65</v>
      </c>
      <c r="O947" t="s">
        <v>65</v>
      </c>
      <c r="P947" t="s">
        <v>66</v>
      </c>
      <c r="Q947" t="s">
        <v>67</v>
      </c>
      <c r="R947" t="s">
        <v>65</v>
      </c>
      <c r="S947" t="s">
        <v>67</v>
      </c>
    </row>
    <row r="948" spans="1:19" x14ac:dyDescent="0.35">
      <c r="A948">
        <v>4164983</v>
      </c>
      <c r="B948" t="s">
        <v>3208</v>
      </c>
      <c r="C948" t="s">
        <v>196</v>
      </c>
      <c r="D948">
        <v>2015</v>
      </c>
      <c r="E948" t="s">
        <v>3209</v>
      </c>
      <c r="F948" t="s">
        <v>126</v>
      </c>
      <c r="H948" t="s">
        <v>65</v>
      </c>
      <c r="I948" t="s">
        <v>65</v>
      </c>
      <c r="J948" t="s">
        <v>65</v>
      </c>
      <c r="K948" t="s">
        <v>66</v>
      </c>
      <c r="L948" t="s">
        <v>74</v>
      </c>
      <c r="M948" t="s">
        <v>80</v>
      </c>
      <c r="N948" t="s">
        <v>65</v>
      </c>
      <c r="O948" t="s">
        <v>65</v>
      </c>
      <c r="P948" t="s">
        <v>66</v>
      </c>
      <c r="Q948" t="s">
        <v>67</v>
      </c>
      <c r="R948" t="s">
        <v>65</v>
      </c>
      <c r="S948" t="s">
        <v>67</v>
      </c>
    </row>
    <row r="949" spans="1:19" x14ac:dyDescent="0.35">
      <c r="A949">
        <v>4164986</v>
      </c>
      <c r="B949" t="s">
        <v>3210</v>
      </c>
      <c r="C949" t="s">
        <v>196</v>
      </c>
      <c r="D949">
        <v>2016</v>
      </c>
      <c r="E949" t="s">
        <v>3211</v>
      </c>
      <c r="F949" t="s">
        <v>126</v>
      </c>
      <c r="H949" t="s">
        <v>65</v>
      </c>
      <c r="I949" t="s">
        <v>65</v>
      </c>
      <c r="J949" t="s">
        <v>65</v>
      </c>
      <c r="K949" t="s">
        <v>66</v>
      </c>
      <c r="L949" t="s">
        <v>74</v>
      </c>
      <c r="M949" t="s">
        <v>80</v>
      </c>
      <c r="N949" t="s">
        <v>65</v>
      </c>
      <c r="O949" t="s">
        <v>65</v>
      </c>
      <c r="P949" t="s">
        <v>66</v>
      </c>
      <c r="Q949" t="s">
        <v>67</v>
      </c>
      <c r="R949" t="s">
        <v>65</v>
      </c>
      <c r="S949" t="s">
        <v>67</v>
      </c>
    </row>
    <row r="950" spans="1:19" x14ac:dyDescent="0.35">
      <c r="A950">
        <v>4164988</v>
      </c>
      <c r="B950" t="s">
        <v>3212</v>
      </c>
      <c r="C950" t="s">
        <v>196</v>
      </c>
      <c r="D950">
        <v>2016</v>
      </c>
      <c r="E950" t="s">
        <v>3213</v>
      </c>
      <c r="F950" t="s">
        <v>126</v>
      </c>
      <c r="H950" t="s">
        <v>65</v>
      </c>
      <c r="I950" t="s">
        <v>65</v>
      </c>
      <c r="J950" t="s">
        <v>65</v>
      </c>
      <c r="K950" t="s">
        <v>66</v>
      </c>
      <c r="L950" t="s">
        <v>74</v>
      </c>
      <c r="M950" t="s">
        <v>80</v>
      </c>
      <c r="N950" t="s">
        <v>65</v>
      </c>
      <c r="O950" t="s">
        <v>65</v>
      </c>
      <c r="P950" t="s">
        <v>66</v>
      </c>
      <c r="Q950" t="s">
        <v>67</v>
      </c>
      <c r="R950" t="s">
        <v>65</v>
      </c>
      <c r="S950" t="s">
        <v>67</v>
      </c>
    </row>
    <row r="951" spans="1:19" x14ac:dyDescent="0.35">
      <c r="A951">
        <v>4164987</v>
      </c>
      <c r="B951" t="s">
        <v>3214</v>
      </c>
      <c r="C951" t="s">
        <v>196</v>
      </c>
      <c r="D951">
        <v>2016</v>
      </c>
      <c r="E951" t="s">
        <v>3215</v>
      </c>
      <c r="F951" t="s">
        <v>126</v>
      </c>
      <c r="H951" t="s">
        <v>65</v>
      </c>
      <c r="I951" t="s">
        <v>65</v>
      </c>
      <c r="J951" t="s">
        <v>65</v>
      </c>
      <c r="K951" t="s">
        <v>66</v>
      </c>
      <c r="L951" t="s">
        <v>74</v>
      </c>
      <c r="M951" t="s">
        <v>80</v>
      </c>
      <c r="N951" t="s">
        <v>65</v>
      </c>
      <c r="O951" t="s">
        <v>65</v>
      </c>
      <c r="P951" t="s">
        <v>66</v>
      </c>
      <c r="Q951" t="s">
        <v>67</v>
      </c>
      <c r="R951" t="s">
        <v>65</v>
      </c>
      <c r="S951" t="s">
        <v>67</v>
      </c>
    </row>
    <row r="952" spans="1:19" x14ac:dyDescent="0.35">
      <c r="A952">
        <v>4164989</v>
      </c>
      <c r="B952" t="s">
        <v>3216</v>
      </c>
      <c r="C952" t="s">
        <v>3217</v>
      </c>
      <c r="D952">
        <v>2015</v>
      </c>
      <c r="E952" t="s">
        <v>3218</v>
      </c>
      <c r="F952" t="s">
        <v>126</v>
      </c>
      <c r="H952" t="s">
        <v>65</v>
      </c>
      <c r="I952" t="s">
        <v>65</v>
      </c>
      <c r="J952" t="s">
        <v>65</v>
      </c>
      <c r="K952" t="s">
        <v>66</v>
      </c>
      <c r="L952" t="s">
        <v>74</v>
      </c>
      <c r="M952" t="s">
        <v>80</v>
      </c>
      <c r="N952" t="s">
        <v>65</v>
      </c>
      <c r="O952" t="s">
        <v>65</v>
      </c>
      <c r="P952" t="s">
        <v>66</v>
      </c>
      <c r="Q952" t="s">
        <v>67</v>
      </c>
      <c r="R952" t="s">
        <v>65</v>
      </c>
      <c r="S952" t="s">
        <v>67</v>
      </c>
    </row>
    <row r="953" spans="1:19" x14ac:dyDescent="0.35">
      <c r="A953">
        <v>4164993</v>
      </c>
      <c r="B953" t="s">
        <v>3219</v>
      </c>
      <c r="C953" t="s">
        <v>208</v>
      </c>
      <c r="D953">
        <v>2015</v>
      </c>
      <c r="E953" t="s">
        <v>3220</v>
      </c>
      <c r="F953" t="s">
        <v>126</v>
      </c>
      <c r="H953" t="s">
        <v>65</v>
      </c>
      <c r="I953" t="s">
        <v>65</v>
      </c>
      <c r="J953" t="s">
        <v>65</v>
      </c>
      <c r="K953" t="s">
        <v>66</v>
      </c>
      <c r="L953" t="s">
        <v>74</v>
      </c>
      <c r="M953" t="s">
        <v>80</v>
      </c>
      <c r="N953" t="s">
        <v>65</v>
      </c>
      <c r="O953" t="s">
        <v>65</v>
      </c>
      <c r="P953" t="s">
        <v>66</v>
      </c>
      <c r="Q953" t="s">
        <v>67</v>
      </c>
      <c r="R953" t="s">
        <v>65</v>
      </c>
      <c r="S953" t="s">
        <v>67</v>
      </c>
    </row>
    <row r="954" spans="1:19" x14ac:dyDescent="0.35">
      <c r="A954">
        <v>4164998</v>
      </c>
      <c r="B954" t="s">
        <v>3221</v>
      </c>
      <c r="C954" t="s">
        <v>208</v>
      </c>
      <c r="D954">
        <v>2016</v>
      </c>
      <c r="E954" t="s">
        <v>3222</v>
      </c>
      <c r="F954" t="s">
        <v>126</v>
      </c>
      <c r="H954" t="s">
        <v>65</v>
      </c>
      <c r="I954" t="s">
        <v>65</v>
      </c>
      <c r="J954" t="s">
        <v>65</v>
      </c>
      <c r="K954" t="s">
        <v>66</v>
      </c>
      <c r="L954" t="s">
        <v>74</v>
      </c>
      <c r="M954" t="s">
        <v>80</v>
      </c>
      <c r="N954" t="s">
        <v>65</v>
      </c>
      <c r="O954" t="s">
        <v>65</v>
      </c>
      <c r="P954" t="s">
        <v>66</v>
      </c>
      <c r="Q954" t="s">
        <v>67</v>
      </c>
      <c r="R954" t="s">
        <v>65</v>
      </c>
      <c r="S954" t="s">
        <v>67</v>
      </c>
    </row>
    <row r="955" spans="1:19" x14ac:dyDescent="0.35">
      <c r="A955">
        <v>4164996</v>
      </c>
      <c r="B955" t="s">
        <v>3223</v>
      </c>
      <c r="C955" t="s">
        <v>208</v>
      </c>
      <c r="D955">
        <v>2016</v>
      </c>
      <c r="E955" t="s">
        <v>3224</v>
      </c>
      <c r="F955" t="s">
        <v>126</v>
      </c>
      <c r="H955" t="s">
        <v>65</v>
      </c>
      <c r="I955" t="s">
        <v>65</v>
      </c>
      <c r="J955" t="s">
        <v>65</v>
      </c>
      <c r="K955" t="s">
        <v>66</v>
      </c>
      <c r="L955" t="s">
        <v>74</v>
      </c>
      <c r="M955" t="s">
        <v>80</v>
      </c>
      <c r="N955" t="s">
        <v>65</v>
      </c>
      <c r="O955" t="s">
        <v>65</v>
      </c>
      <c r="P955" t="s">
        <v>66</v>
      </c>
      <c r="Q955" t="s">
        <v>67</v>
      </c>
      <c r="R955" t="s">
        <v>65</v>
      </c>
      <c r="S955" t="s">
        <v>67</v>
      </c>
    </row>
    <row r="956" spans="1:19" x14ac:dyDescent="0.35">
      <c r="A956">
        <v>4164995</v>
      </c>
      <c r="B956" t="s">
        <v>3225</v>
      </c>
      <c r="C956" t="s">
        <v>208</v>
      </c>
      <c r="D956">
        <v>2016</v>
      </c>
      <c r="E956" t="s">
        <v>3226</v>
      </c>
      <c r="F956" t="s">
        <v>126</v>
      </c>
      <c r="H956" t="s">
        <v>65</v>
      </c>
      <c r="I956" t="s">
        <v>65</v>
      </c>
      <c r="J956" t="s">
        <v>65</v>
      </c>
      <c r="K956" t="s">
        <v>66</v>
      </c>
      <c r="L956" t="s">
        <v>74</v>
      </c>
      <c r="M956" t="s">
        <v>80</v>
      </c>
      <c r="N956" t="s">
        <v>65</v>
      </c>
      <c r="O956" t="s">
        <v>65</v>
      </c>
      <c r="P956" t="s">
        <v>66</v>
      </c>
      <c r="Q956" t="s">
        <v>67</v>
      </c>
      <c r="R956" t="s">
        <v>65</v>
      </c>
      <c r="S956" t="s">
        <v>67</v>
      </c>
    </row>
    <row r="957" spans="1:19" x14ac:dyDescent="0.35">
      <c r="A957">
        <v>4164997</v>
      </c>
      <c r="B957" t="s">
        <v>3227</v>
      </c>
      <c r="C957" t="s">
        <v>208</v>
      </c>
      <c r="D957">
        <v>2016</v>
      </c>
      <c r="E957" t="s">
        <v>3228</v>
      </c>
      <c r="F957" t="s">
        <v>126</v>
      </c>
      <c r="H957" t="s">
        <v>65</v>
      </c>
      <c r="I957" t="s">
        <v>65</v>
      </c>
      <c r="J957" t="s">
        <v>65</v>
      </c>
      <c r="K957" t="s">
        <v>66</v>
      </c>
      <c r="L957" t="s">
        <v>74</v>
      </c>
      <c r="M957" t="s">
        <v>80</v>
      </c>
      <c r="N957" t="s">
        <v>65</v>
      </c>
      <c r="O957" t="s">
        <v>65</v>
      </c>
      <c r="P957" t="s">
        <v>66</v>
      </c>
      <c r="Q957" t="s">
        <v>67</v>
      </c>
      <c r="R957" t="s">
        <v>65</v>
      </c>
      <c r="S957" t="s">
        <v>67</v>
      </c>
    </row>
    <row r="958" spans="1:19" x14ac:dyDescent="0.35">
      <c r="A958">
        <v>4165000</v>
      </c>
      <c r="B958" t="s">
        <v>3229</v>
      </c>
      <c r="C958" t="s">
        <v>3230</v>
      </c>
      <c r="D958">
        <v>2016</v>
      </c>
      <c r="E958" t="s">
        <v>3231</v>
      </c>
      <c r="F958" t="s">
        <v>126</v>
      </c>
      <c r="H958" t="s">
        <v>65</v>
      </c>
      <c r="I958" t="s">
        <v>65</v>
      </c>
      <c r="J958" t="s">
        <v>65</v>
      </c>
      <c r="K958" t="s">
        <v>66</v>
      </c>
      <c r="L958" t="s">
        <v>74</v>
      </c>
      <c r="M958" t="s">
        <v>80</v>
      </c>
      <c r="N958" t="s">
        <v>65</v>
      </c>
      <c r="O958" t="s">
        <v>65</v>
      </c>
      <c r="P958" t="s">
        <v>66</v>
      </c>
      <c r="Q958" t="s">
        <v>67</v>
      </c>
      <c r="R958" t="s">
        <v>65</v>
      </c>
      <c r="S958" t="s">
        <v>67</v>
      </c>
    </row>
    <row r="959" spans="1:19" x14ac:dyDescent="0.35">
      <c r="A959">
        <v>4165042</v>
      </c>
      <c r="B959" t="s">
        <v>3232</v>
      </c>
      <c r="C959" t="s">
        <v>243</v>
      </c>
      <c r="D959">
        <v>2021</v>
      </c>
      <c r="E959" t="s">
        <v>3233</v>
      </c>
      <c r="F959" t="s">
        <v>126</v>
      </c>
      <c r="H959" t="s">
        <v>65</v>
      </c>
      <c r="I959" t="s">
        <v>65</v>
      </c>
      <c r="J959" t="s">
        <v>65</v>
      </c>
      <c r="K959" t="s">
        <v>66</v>
      </c>
      <c r="L959" t="s">
        <v>74</v>
      </c>
      <c r="M959" t="s">
        <v>80</v>
      </c>
      <c r="N959" t="s">
        <v>66</v>
      </c>
      <c r="O959" t="s">
        <v>66</v>
      </c>
      <c r="P959" t="s">
        <v>66</v>
      </c>
      <c r="Q959" t="s">
        <v>74</v>
      </c>
      <c r="R959" t="s">
        <v>65</v>
      </c>
      <c r="S959" t="s">
        <v>67</v>
      </c>
    </row>
    <row r="960" spans="1:19" x14ac:dyDescent="0.35">
      <c r="A960">
        <v>4165085</v>
      </c>
      <c r="B960" t="s">
        <v>3234</v>
      </c>
      <c r="C960" t="s">
        <v>380</v>
      </c>
      <c r="D960">
        <v>2019</v>
      </c>
      <c r="E960" t="s">
        <v>3235</v>
      </c>
      <c r="F960" t="s">
        <v>126</v>
      </c>
      <c r="H960" t="s">
        <v>65</v>
      </c>
      <c r="I960" t="s">
        <v>65</v>
      </c>
      <c r="J960" t="s">
        <v>65</v>
      </c>
      <c r="K960" t="s">
        <v>66</v>
      </c>
      <c r="L960" t="s">
        <v>74</v>
      </c>
      <c r="M960" t="s">
        <v>80</v>
      </c>
      <c r="N960" t="s">
        <v>65</v>
      </c>
      <c r="O960" t="s">
        <v>65</v>
      </c>
      <c r="P960" t="s">
        <v>66</v>
      </c>
      <c r="Q960" t="s">
        <v>67</v>
      </c>
      <c r="R960" t="s">
        <v>65</v>
      </c>
      <c r="S960" t="s">
        <v>67</v>
      </c>
    </row>
    <row r="961" spans="1:19" x14ac:dyDescent="0.35">
      <c r="A961">
        <v>4165084</v>
      </c>
      <c r="B961" t="s">
        <v>3236</v>
      </c>
      <c r="C961" t="s">
        <v>380</v>
      </c>
      <c r="D961">
        <v>2019</v>
      </c>
      <c r="E961" t="s">
        <v>3237</v>
      </c>
      <c r="F961" t="s">
        <v>126</v>
      </c>
      <c r="H961" t="s">
        <v>65</v>
      </c>
      <c r="I961" t="s">
        <v>65</v>
      </c>
      <c r="J961" t="s">
        <v>65</v>
      </c>
      <c r="K961" t="s">
        <v>66</v>
      </c>
      <c r="L961" t="s">
        <v>74</v>
      </c>
      <c r="M961" t="s">
        <v>80</v>
      </c>
      <c r="N961" t="s">
        <v>65</v>
      </c>
      <c r="O961" t="s">
        <v>65</v>
      </c>
      <c r="P961" t="s">
        <v>66</v>
      </c>
      <c r="Q961" t="s">
        <v>67</v>
      </c>
      <c r="R961" t="s">
        <v>65</v>
      </c>
      <c r="S961" t="s">
        <v>67</v>
      </c>
    </row>
    <row r="962" spans="1:19" x14ac:dyDescent="0.35">
      <c r="A962">
        <v>4165086</v>
      </c>
      <c r="B962" t="s">
        <v>3238</v>
      </c>
      <c r="C962" t="s">
        <v>380</v>
      </c>
      <c r="D962">
        <v>2019</v>
      </c>
      <c r="E962" t="s">
        <v>3239</v>
      </c>
      <c r="F962" t="s">
        <v>126</v>
      </c>
      <c r="H962" t="s">
        <v>65</v>
      </c>
      <c r="I962" t="s">
        <v>65</v>
      </c>
      <c r="J962" t="s">
        <v>65</v>
      </c>
      <c r="K962" t="s">
        <v>66</v>
      </c>
      <c r="L962" t="s">
        <v>74</v>
      </c>
      <c r="M962" t="s">
        <v>75</v>
      </c>
      <c r="N962" t="s">
        <v>65</v>
      </c>
      <c r="O962" t="s">
        <v>65</v>
      </c>
      <c r="P962" t="s">
        <v>65</v>
      </c>
      <c r="Q962" t="s">
        <v>67</v>
      </c>
      <c r="R962" t="s">
        <v>65</v>
      </c>
      <c r="S962" t="s">
        <v>67</v>
      </c>
    </row>
    <row r="963" spans="1:19" x14ac:dyDescent="0.35">
      <c r="A963">
        <v>4165124</v>
      </c>
      <c r="B963" t="s">
        <v>3240</v>
      </c>
      <c r="C963" t="s">
        <v>3241</v>
      </c>
      <c r="D963">
        <v>2022</v>
      </c>
      <c r="E963" t="s">
        <v>3242</v>
      </c>
      <c r="F963" t="s">
        <v>99</v>
      </c>
      <c r="H963" t="s">
        <v>65</v>
      </c>
      <c r="I963" t="s">
        <v>65</v>
      </c>
      <c r="J963" t="s">
        <v>65</v>
      </c>
      <c r="K963" t="s">
        <v>66</v>
      </c>
      <c r="L963" t="s">
        <v>67</v>
      </c>
      <c r="M963" t="s">
        <v>65</v>
      </c>
      <c r="N963" t="s">
        <v>65</v>
      </c>
      <c r="O963" t="s">
        <v>65</v>
      </c>
      <c r="P963" t="s">
        <v>65</v>
      </c>
      <c r="Q963" t="s">
        <v>67</v>
      </c>
      <c r="R963" t="s">
        <v>65</v>
      </c>
      <c r="S963" t="s">
        <v>67</v>
      </c>
    </row>
    <row r="964" spans="1:19" x14ac:dyDescent="0.35">
      <c r="A964">
        <v>4165125</v>
      </c>
      <c r="B964" t="s">
        <v>3243</v>
      </c>
      <c r="C964" t="s">
        <v>3244</v>
      </c>
      <c r="D964">
        <v>2005</v>
      </c>
      <c r="E964" t="s">
        <v>3245</v>
      </c>
      <c r="F964" t="s">
        <v>3246</v>
      </c>
      <c r="H964" t="s">
        <v>65</v>
      </c>
      <c r="I964" t="s">
        <v>65</v>
      </c>
      <c r="J964" t="s">
        <v>65</v>
      </c>
      <c r="K964" t="s">
        <v>66</v>
      </c>
      <c r="L964" t="s">
        <v>67</v>
      </c>
      <c r="M964" t="s">
        <v>65</v>
      </c>
      <c r="N964" t="s">
        <v>65</v>
      </c>
      <c r="O964" t="s">
        <v>65</v>
      </c>
      <c r="P964" t="s">
        <v>65</v>
      </c>
      <c r="Q964" t="s">
        <v>67</v>
      </c>
      <c r="R964" t="s">
        <v>65</v>
      </c>
      <c r="S964" t="s">
        <v>67</v>
      </c>
    </row>
    <row r="965" spans="1:19" x14ac:dyDescent="0.35">
      <c r="A965">
        <v>4165127</v>
      </c>
      <c r="B965" t="s">
        <v>3247</v>
      </c>
      <c r="C965" t="s">
        <v>3248</v>
      </c>
      <c r="D965">
        <v>1999</v>
      </c>
      <c r="E965" t="s">
        <v>3249</v>
      </c>
      <c r="F965" t="s">
        <v>3250</v>
      </c>
      <c r="H965" t="s">
        <v>65</v>
      </c>
      <c r="I965" t="s">
        <v>65</v>
      </c>
      <c r="J965" t="s">
        <v>65</v>
      </c>
      <c r="K965" t="s">
        <v>66</v>
      </c>
      <c r="L965" t="s">
        <v>67</v>
      </c>
      <c r="M965" t="s">
        <v>65</v>
      </c>
      <c r="N965" t="s">
        <v>65</v>
      </c>
      <c r="O965" t="s">
        <v>65</v>
      </c>
      <c r="P965" t="s">
        <v>65</v>
      </c>
      <c r="Q965" t="s">
        <v>67</v>
      </c>
      <c r="R965" t="s">
        <v>65</v>
      </c>
      <c r="S965" t="s">
        <v>67</v>
      </c>
    </row>
    <row r="966" spans="1:19" x14ac:dyDescent="0.35">
      <c r="A966">
        <v>4165131</v>
      </c>
      <c r="B966" t="s">
        <v>3251</v>
      </c>
      <c r="C966" t="s">
        <v>3252</v>
      </c>
      <c r="D966">
        <v>2008</v>
      </c>
      <c r="E966" t="s">
        <v>3253</v>
      </c>
      <c r="F966" t="s">
        <v>3254</v>
      </c>
      <c r="H966" t="s">
        <v>65</v>
      </c>
      <c r="I966" t="s">
        <v>65</v>
      </c>
      <c r="J966" t="s">
        <v>65</v>
      </c>
      <c r="K966" t="s">
        <v>66</v>
      </c>
      <c r="L966" t="s">
        <v>67</v>
      </c>
      <c r="M966" t="s">
        <v>65</v>
      </c>
      <c r="N966" t="s">
        <v>65</v>
      </c>
      <c r="O966" t="s">
        <v>65</v>
      </c>
      <c r="P966" t="s">
        <v>65</v>
      </c>
      <c r="Q966" t="s">
        <v>67</v>
      </c>
      <c r="R966" t="s">
        <v>65</v>
      </c>
      <c r="S966" t="s">
        <v>67</v>
      </c>
    </row>
    <row r="967" spans="1:19" x14ac:dyDescent="0.35">
      <c r="A967">
        <v>4165132</v>
      </c>
      <c r="B967" t="s">
        <v>3255</v>
      </c>
      <c r="C967" t="s">
        <v>3256</v>
      </c>
      <c r="D967">
        <v>2001</v>
      </c>
      <c r="E967" t="s">
        <v>3257</v>
      </c>
      <c r="F967" t="s">
        <v>3258</v>
      </c>
      <c r="H967" t="s">
        <v>65</v>
      </c>
      <c r="I967" t="s">
        <v>65</v>
      </c>
      <c r="J967" t="s">
        <v>65</v>
      </c>
      <c r="K967" t="s">
        <v>66</v>
      </c>
      <c r="L967" t="s">
        <v>67</v>
      </c>
      <c r="M967" t="s">
        <v>65</v>
      </c>
      <c r="N967" t="s">
        <v>65</v>
      </c>
      <c r="O967" t="s">
        <v>65</v>
      </c>
      <c r="P967" t="s">
        <v>65</v>
      </c>
      <c r="Q967" t="s">
        <v>67</v>
      </c>
      <c r="R967" t="s">
        <v>65</v>
      </c>
      <c r="S967" t="s">
        <v>67</v>
      </c>
    </row>
    <row r="968" spans="1:19" x14ac:dyDescent="0.35">
      <c r="A968">
        <v>4165136</v>
      </c>
      <c r="B968" t="s">
        <v>3259</v>
      </c>
      <c r="C968" t="s">
        <v>3260</v>
      </c>
      <c r="D968">
        <v>1995</v>
      </c>
      <c r="E968" t="s">
        <v>3261</v>
      </c>
      <c r="F968" t="s">
        <v>3262</v>
      </c>
      <c r="H968" t="s">
        <v>65</v>
      </c>
      <c r="I968" t="s">
        <v>65</v>
      </c>
      <c r="J968" t="s">
        <v>65</v>
      </c>
      <c r="K968" t="s">
        <v>66</v>
      </c>
      <c r="L968" t="s">
        <v>67</v>
      </c>
      <c r="M968" t="s">
        <v>65</v>
      </c>
      <c r="N968" t="s">
        <v>65</v>
      </c>
      <c r="O968" t="s">
        <v>65</v>
      </c>
      <c r="P968" t="s">
        <v>65</v>
      </c>
      <c r="Q968" t="s">
        <v>67</v>
      </c>
      <c r="R968" t="s">
        <v>65</v>
      </c>
      <c r="S968" t="s">
        <v>67</v>
      </c>
    </row>
    <row r="969" spans="1:19" x14ac:dyDescent="0.35">
      <c r="A969">
        <v>4165141</v>
      </c>
      <c r="B969" t="s">
        <v>3263</v>
      </c>
      <c r="C969" t="s">
        <v>3264</v>
      </c>
      <c r="D969">
        <v>2007</v>
      </c>
      <c r="E969" t="s">
        <v>3265</v>
      </c>
      <c r="F969" t="s">
        <v>3266</v>
      </c>
      <c r="H969" t="s">
        <v>65</v>
      </c>
      <c r="I969" t="s">
        <v>65</v>
      </c>
      <c r="J969" t="s">
        <v>65</v>
      </c>
      <c r="K969" t="s">
        <v>66</v>
      </c>
      <c r="L969" t="s">
        <v>67</v>
      </c>
      <c r="M969" t="s">
        <v>65</v>
      </c>
      <c r="N969" t="s">
        <v>65</v>
      </c>
      <c r="O969" t="s">
        <v>65</v>
      </c>
      <c r="P969" t="s">
        <v>65</v>
      </c>
      <c r="Q969" t="s">
        <v>67</v>
      </c>
      <c r="R969" t="s">
        <v>65</v>
      </c>
      <c r="S969" t="s">
        <v>67</v>
      </c>
    </row>
    <row r="970" spans="1:19" x14ac:dyDescent="0.35">
      <c r="A970">
        <v>4165144</v>
      </c>
      <c r="B970" t="s">
        <v>3267</v>
      </c>
      <c r="C970" t="s">
        <v>3268</v>
      </c>
      <c r="D970">
        <v>1997</v>
      </c>
      <c r="E970" t="s">
        <v>3269</v>
      </c>
      <c r="F970" t="s">
        <v>126</v>
      </c>
      <c r="H970" t="s">
        <v>65</v>
      </c>
      <c r="I970" t="s">
        <v>65</v>
      </c>
      <c r="J970" t="s">
        <v>65</v>
      </c>
      <c r="K970" t="s">
        <v>66</v>
      </c>
      <c r="L970" t="s">
        <v>67</v>
      </c>
      <c r="M970" t="s">
        <v>65</v>
      </c>
      <c r="N970" t="s">
        <v>65</v>
      </c>
      <c r="O970" t="s">
        <v>65</v>
      </c>
      <c r="P970" t="s">
        <v>65</v>
      </c>
      <c r="Q970" t="s">
        <v>67</v>
      </c>
      <c r="R970" t="s">
        <v>65</v>
      </c>
      <c r="S970" t="s">
        <v>67</v>
      </c>
    </row>
    <row r="971" spans="1:19" x14ac:dyDescent="0.35">
      <c r="A971">
        <v>4165145</v>
      </c>
      <c r="B971" t="s">
        <v>3270</v>
      </c>
      <c r="C971" t="s">
        <v>3271</v>
      </c>
      <c r="D971">
        <v>1990</v>
      </c>
      <c r="E971" t="s">
        <v>3272</v>
      </c>
      <c r="F971" t="s">
        <v>2294</v>
      </c>
      <c r="H971" t="s">
        <v>65</v>
      </c>
      <c r="I971" t="s">
        <v>65</v>
      </c>
      <c r="J971" t="s">
        <v>65</v>
      </c>
      <c r="K971" t="s">
        <v>66</v>
      </c>
      <c r="L971" t="s">
        <v>74</v>
      </c>
      <c r="M971" t="s">
        <v>75</v>
      </c>
      <c r="N971" t="s">
        <v>65</v>
      </c>
      <c r="O971" t="s">
        <v>65</v>
      </c>
      <c r="P971" t="s">
        <v>65</v>
      </c>
      <c r="Q971" t="s">
        <v>67</v>
      </c>
      <c r="R971" t="s">
        <v>65</v>
      </c>
      <c r="S971" t="s">
        <v>67</v>
      </c>
    </row>
    <row r="972" spans="1:19" x14ac:dyDescent="0.35">
      <c r="A972">
        <v>4165146</v>
      </c>
      <c r="B972" t="s">
        <v>3273</v>
      </c>
      <c r="C972" t="s">
        <v>3274</v>
      </c>
      <c r="D972">
        <v>2013</v>
      </c>
      <c r="E972" t="s">
        <v>3275</v>
      </c>
      <c r="F972" t="s">
        <v>1186</v>
      </c>
      <c r="H972" t="s">
        <v>65</v>
      </c>
      <c r="I972" t="s">
        <v>65</v>
      </c>
      <c r="J972" t="s">
        <v>65</v>
      </c>
      <c r="K972" t="s">
        <v>66</v>
      </c>
      <c r="L972" t="s">
        <v>67</v>
      </c>
      <c r="M972" t="s">
        <v>65</v>
      </c>
      <c r="N972" t="s">
        <v>65</v>
      </c>
      <c r="O972" t="s">
        <v>65</v>
      </c>
      <c r="P972" t="s">
        <v>65</v>
      </c>
      <c r="Q972" t="s">
        <v>67</v>
      </c>
      <c r="R972" t="s">
        <v>65</v>
      </c>
      <c r="S972" t="s">
        <v>67</v>
      </c>
    </row>
    <row r="973" spans="1:19" x14ac:dyDescent="0.35">
      <c r="A973">
        <v>4165150</v>
      </c>
      <c r="B973" t="s">
        <v>3276</v>
      </c>
      <c r="C973" t="s">
        <v>3277</v>
      </c>
      <c r="D973">
        <v>2009</v>
      </c>
      <c r="E973" t="s">
        <v>3278</v>
      </c>
      <c r="F973" t="s">
        <v>2118</v>
      </c>
      <c r="H973" t="s">
        <v>65</v>
      </c>
      <c r="I973" t="s">
        <v>65</v>
      </c>
      <c r="J973" t="s">
        <v>65</v>
      </c>
      <c r="K973" t="s">
        <v>66</v>
      </c>
      <c r="L973" t="s">
        <v>74</v>
      </c>
      <c r="M973" t="s">
        <v>80</v>
      </c>
      <c r="N973" t="s">
        <v>65</v>
      </c>
      <c r="O973" t="s">
        <v>66</v>
      </c>
      <c r="P973" t="s">
        <v>65</v>
      </c>
      <c r="Q973" t="s">
        <v>67</v>
      </c>
      <c r="R973" t="s">
        <v>65</v>
      </c>
      <c r="S973" t="s">
        <v>67</v>
      </c>
    </row>
    <row r="974" spans="1:19" x14ac:dyDescent="0.35">
      <c r="A974">
        <v>4165151</v>
      </c>
      <c r="B974" t="s">
        <v>3279</v>
      </c>
      <c r="C974" t="s">
        <v>3280</v>
      </c>
      <c r="D974">
        <v>2007</v>
      </c>
      <c r="E974" t="s">
        <v>3281</v>
      </c>
      <c r="F974" t="s">
        <v>2473</v>
      </c>
      <c r="H974" t="s">
        <v>65</v>
      </c>
      <c r="I974" t="s">
        <v>65</v>
      </c>
      <c r="J974" t="s">
        <v>65</v>
      </c>
      <c r="K974" t="s">
        <v>66</v>
      </c>
      <c r="L974" t="s">
        <v>67</v>
      </c>
      <c r="M974" t="s">
        <v>65</v>
      </c>
      <c r="N974" t="s">
        <v>65</v>
      </c>
      <c r="O974" t="s">
        <v>65</v>
      </c>
      <c r="P974" t="s">
        <v>65</v>
      </c>
      <c r="Q974" t="s">
        <v>67</v>
      </c>
      <c r="R974" t="s">
        <v>65</v>
      </c>
      <c r="S974" t="s">
        <v>67</v>
      </c>
    </row>
    <row r="975" spans="1:19" x14ac:dyDescent="0.35">
      <c r="A975">
        <v>4165152</v>
      </c>
      <c r="B975" t="s">
        <v>3282</v>
      </c>
      <c r="C975" t="s">
        <v>3283</v>
      </c>
      <c r="D975">
        <v>2018</v>
      </c>
      <c r="E975" t="s">
        <v>3284</v>
      </c>
      <c r="F975" t="s">
        <v>3285</v>
      </c>
      <c r="H975" t="s">
        <v>65</v>
      </c>
      <c r="I975" t="s">
        <v>65</v>
      </c>
      <c r="J975" t="s">
        <v>65</v>
      </c>
      <c r="K975" t="s">
        <v>66</v>
      </c>
      <c r="L975" t="s">
        <v>67</v>
      </c>
      <c r="M975" t="s">
        <v>65</v>
      </c>
      <c r="N975" t="s">
        <v>65</v>
      </c>
      <c r="O975" t="s">
        <v>65</v>
      </c>
      <c r="P975" t="s">
        <v>65</v>
      </c>
      <c r="Q975" t="s">
        <v>67</v>
      </c>
      <c r="R975" t="s">
        <v>65</v>
      </c>
      <c r="S975" t="s">
        <v>67</v>
      </c>
    </row>
    <row r="976" spans="1:19" x14ac:dyDescent="0.35">
      <c r="A976">
        <v>4165154</v>
      </c>
      <c r="B976" t="s">
        <v>3286</v>
      </c>
      <c r="C976" t="s">
        <v>3287</v>
      </c>
      <c r="D976">
        <v>2022</v>
      </c>
      <c r="E976" t="s">
        <v>3288</v>
      </c>
      <c r="F976" t="s">
        <v>3289</v>
      </c>
      <c r="H976" t="s">
        <v>65</v>
      </c>
      <c r="I976" t="s">
        <v>65</v>
      </c>
      <c r="J976" t="s">
        <v>65</v>
      </c>
      <c r="K976" t="s">
        <v>66</v>
      </c>
      <c r="L976" t="s">
        <v>67</v>
      </c>
      <c r="M976" t="s">
        <v>65</v>
      </c>
      <c r="N976" t="s">
        <v>65</v>
      </c>
      <c r="O976" t="s">
        <v>65</v>
      </c>
      <c r="P976" t="s">
        <v>65</v>
      </c>
      <c r="Q976" t="s">
        <v>67</v>
      </c>
      <c r="R976" t="s">
        <v>65</v>
      </c>
      <c r="S976" t="s">
        <v>67</v>
      </c>
    </row>
    <row r="977" spans="1:19" x14ac:dyDescent="0.35">
      <c r="A977">
        <v>4165155</v>
      </c>
      <c r="B977" t="s">
        <v>3290</v>
      </c>
      <c r="C977" t="s">
        <v>3291</v>
      </c>
      <c r="D977">
        <v>2010</v>
      </c>
      <c r="E977" t="s">
        <v>3292</v>
      </c>
      <c r="F977" t="s">
        <v>3293</v>
      </c>
      <c r="H977" t="s">
        <v>65</v>
      </c>
      <c r="I977" t="s">
        <v>65</v>
      </c>
      <c r="J977" t="s">
        <v>65</v>
      </c>
      <c r="K977" t="s">
        <v>66</v>
      </c>
      <c r="L977" t="s">
        <v>74</v>
      </c>
      <c r="M977" t="s">
        <v>75</v>
      </c>
      <c r="N977" t="s">
        <v>65</v>
      </c>
      <c r="O977" t="s">
        <v>65</v>
      </c>
      <c r="P977" t="s">
        <v>65</v>
      </c>
      <c r="Q977" t="s">
        <v>67</v>
      </c>
      <c r="R977" t="s">
        <v>65</v>
      </c>
      <c r="S977" t="s">
        <v>67</v>
      </c>
    </row>
    <row r="978" spans="1:19" x14ac:dyDescent="0.35">
      <c r="A978">
        <v>4165156</v>
      </c>
      <c r="B978" t="s">
        <v>3294</v>
      </c>
      <c r="C978" t="s">
        <v>3295</v>
      </c>
      <c r="D978">
        <v>2016</v>
      </c>
      <c r="E978" t="s">
        <v>3296</v>
      </c>
      <c r="F978" t="s">
        <v>173</v>
      </c>
      <c r="H978" t="s">
        <v>65</v>
      </c>
      <c r="I978" t="s">
        <v>65</v>
      </c>
      <c r="J978" t="s">
        <v>65</v>
      </c>
      <c r="K978" t="s">
        <v>66</v>
      </c>
      <c r="L978" t="s">
        <v>67</v>
      </c>
      <c r="M978" t="s">
        <v>65</v>
      </c>
      <c r="N978" t="s">
        <v>65</v>
      </c>
      <c r="O978" t="s">
        <v>65</v>
      </c>
      <c r="P978" t="s">
        <v>65</v>
      </c>
      <c r="Q978" t="s">
        <v>67</v>
      </c>
      <c r="R978" t="s">
        <v>65</v>
      </c>
      <c r="S978" t="s">
        <v>67</v>
      </c>
    </row>
    <row r="979" spans="1:19" x14ac:dyDescent="0.35">
      <c r="A979">
        <v>4165157</v>
      </c>
      <c r="B979" t="s">
        <v>3297</v>
      </c>
      <c r="C979" t="s">
        <v>3298</v>
      </c>
      <c r="D979">
        <v>2020</v>
      </c>
      <c r="E979" t="s">
        <v>3299</v>
      </c>
      <c r="F979" t="s">
        <v>3300</v>
      </c>
      <c r="H979" t="s">
        <v>65</v>
      </c>
      <c r="I979" t="s">
        <v>65</v>
      </c>
      <c r="J979" t="s">
        <v>65</v>
      </c>
      <c r="K979" t="s">
        <v>66</v>
      </c>
      <c r="L979" t="s">
        <v>67</v>
      </c>
      <c r="M979" t="s">
        <v>65</v>
      </c>
      <c r="N979" t="s">
        <v>65</v>
      </c>
      <c r="O979" t="s">
        <v>65</v>
      </c>
      <c r="P979" t="s">
        <v>65</v>
      </c>
      <c r="Q979" t="s">
        <v>67</v>
      </c>
      <c r="R979" t="s">
        <v>65</v>
      </c>
      <c r="S979" t="s">
        <v>67</v>
      </c>
    </row>
    <row r="980" spans="1:19" x14ac:dyDescent="0.35">
      <c r="A980">
        <v>4165160</v>
      </c>
      <c r="B980" t="s">
        <v>3301</v>
      </c>
      <c r="C980" t="s">
        <v>3302</v>
      </c>
      <c r="D980">
        <v>2007</v>
      </c>
      <c r="E980" t="s">
        <v>3303</v>
      </c>
      <c r="F980" t="s">
        <v>3199</v>
      </c>
      <c r="H980" t="s">
        <v>65</v>
      </c>
      <c r="I980" t="s">
        <v>65</v>
      </c>
      <c r="J980" t="s">
        <v>65</v>
      </c>
      <c r="K980" t="s">
        <v>66</v>
      </c>
      <c r="L980" t="s">
        <v>67</v>
      </c>
      <c r="M980" t="s">
        <v>65</v>
      </c>
      <c r="N980" t="s">
        <v>65</v>
      </c>
      <c r="O980" t="s">
        <v>65</v>
      </c>
      <c r="P980" t="s">
        <v>65</v>
      </c>
      <c r="Q980" t="s">
        <v>67</v>
      </c>
      <c r="R980" t="s">
        <v>65</v>
      </c>
      <c r="S980" t="s">
        <v>67</v>
      </c>
    </row>
    <row r="981" spans="1:19" x14ac:dyDescent="0.35">
      <c r="A981">
        <v>4165162</v>
      </c>
      <c r="B981" t="s">
        <v>3304</v>
      </c>
      <c r="C981" t="s">
        <v>3305</v>
      </c>
      <c r="D981">
        <v>2004</v>
      </c>
      <c r="E981" t="s">
        <v>3306</v>
      </c>
      <c r="F981" t="s">
        <v>725</v>
      </c>
      <c r="H981" t="s">
        <v>65</v>
      </c>
      <c r="I981" t="s">
        <v>65</v>
      </c>
      <c r="J981" t="s">
        <v>65</v>
      </c>
      <c r="K981" t="s">
        <v>66</v>
      </c>
      <c r="L981" t="s">
        <v>67</v>
      </c>
      <c r="M981" t="s">
        <v>65</v>
      </c>
      <c r="N981" t="s">
        <v>65</v>
      </c>
      <c r="O981" t="s">
        <v>65</v>
      </c>
      <c r="P981" t="s">
        <v>65</v>
      </c>
      <c r="Q981" t="s">
        <v>67</v>
      </c>
      <c r="R981" t="s">
        <v>65</v>
      </c>
      <c r="S981" t="s">
        <v>67</v>
      </c>
    </row>
    <row r="982" spans="1:19" x14ac:dyDescent="0.35">
      <c r="A982">
        <v>4165166</v>
      </c>
      <c r="B982" t="s">
        <v>3307</v>
      </c>
      <c r="C982" t="s">
        <v>3308</v>
      </c>
      <c r="D982">
        <v>2001</v>
      </c>
      <c r="E982" t="s">
        <v>3309</v>
      </c>
      <c r="F982" t="s">
        <v>519</v>
      </c>
      <c r="H982" t="s">
        <v>65</v>
      </c>
      <c r="I982" t="s">
        <v>65</v>
      </c>
      <c r="J982" t="s">
        <v>65</v>
      </c>
      <c r="K982" t="s">
        <v>66</v>
      </c>
      <c r="L982" t="s">
        <v>67</v>
      </c>
      <c r="M982" t="s">
        <v>65</v>
      </c>
      <c r="N982" t="s">
        <v>65</v>
      </c>
      <c r="O982" t="s">
        <v>65</v>
      </c>
      <c r="P982" t="s">
        <v>65</v>
      </c>
      <c r="Q982" t="s">
        <v>67</v>
      </c>
      <c r="R982" t="s">
        <v>65</v>
      </c>
      <c r="S982" t="s">
        <v>67</v>
      </c>
    </row>
    <row r="983" spans="1:19" x14ac:dyDescent="0.35">
      <c r="A983">
        <v>4165167</v>
      </c>
      <c r="B983" t="s">
        <v>3310</v>
      </c>
      <c r="C983" t="s">
        <v>3311</v>
      </c>
      <c r="D983">
        <v>2012</v>
      </c>
      <c r="E983" t="s">
        <v>3312</v>
      </c>
      <c r="F983" t="s">
        <v>541</v>
      </c>
      <c r="H983" t="s">
        <v>65</v>
      </c>
      <c r="I983" t="s">
        <v>65</v>
      </c>
      <c r="J983" t="s">
        <v>65</v>
      </c>
      <c r="K983" t="s">
        <v>66</v>
      </c>
      <c r="L983" t="s">
        <v>67</v>
      </c>
      <c r="M983" t="s">
        <v>65</v>
      </c>
      <c r="N983" t="s">
        <v>65</v>
      </c>
      <c r="O983" t="s">
        <v>65</v>
      </c>
      <c r="P983" t="s">
        <v>65</v>
      </c>
      <c r="Q983" t="s">
        <v>67</v>
      </c>
      <c r="R983" t="s">
        <v>65</v>
      </c>
      <c r="S983" t="s">
        <v>67</v>
      </c>
    </row>
    <row r="984" spans="1:19" x14ac:dyDescent="0.35">
      <c r="A984">
        <v>4165171</v>
      </c>
      <c r="B984" t="s">
        <v>3313</v>
      </c>
      <c r="C984" t="s">
        <v>3314</v>
      </c>
      <c r="D984">
        <v>2007</v>
      </c>
      <c r="E984" t="s">
        <v>3315</v>
      </c>
      <c r="F984" t="s">
        <v>3316</v>
      </c>
      <c r="H984" t="s">
        <v>65</v>
      </c>
      <c r="I984" t="s">
        <v>65</v>
      </c>
      <c r="J984" t="s">
        <v>65</v>
      </c>
      <c r="K984" t="s">
        <v>66</v>
      </c>
      <c r="L984" t="s">
        <v>67</v>
      </c>
      <c r="M984" t="s">
        <v>65</v>
      </c>
      <c r="N984" t="s">
        <v>65</v>
      </c>
      <c r="O984" t="s">
        <v>65</v>
      </c>
      <c r="P984" t="s">
        <v>65</v>
      </c>
      <c r="Q984" t="s">
        <v>67</v>
      </c>
      <c r="R984" t="s">
        <v>65</v>
      </c>
      <c r="S984" t="s">
        <v>67</v>
      </c>
    </row>
    <row r="985" spans="1:19" x14ac:dyDescent="0.35">
      <c r="A985">
        <v>4165173</v>
      </c>
      <c r="B985" t="s">
        <v>3317</v>
      </c>
      <c r="C985" t="s">
        <v>3318</v>
      </c>
      <c r="D985">
        <v>2009</v>
      </c>
      <c r="E985" t="s">
        <v>3319</v>
      </c>
      <c r="F985" t="s">
        <v>2192</v>
      </c>
      <c r="H985" t="s">
        <v>65</v>
      </c>
      <c r="I985" t="s">
        <v>65</v>
      </c>
      <c r="J985" t="s">
        <v>65</v>
      </c>
      <c r="K985" t="s">
        <v>66</v>
      </c>
      <c r="L985" t="s">
        <v>67</v>
      </c>
      <c r="M985" t="s">
        <v>65</v>
      </c>
      <c r="N985" t="s">
        <v>65</v>
      </c>
      <c r="O985" t="s">
        <v>65</v>
      </c>
      <c r="P985" t="s">
        <v>65</v>
      </c>
      <c r="Q985" t="s">
        <v>67</v>
      </c>
      <c r="R985" t="s">
        <v>65</v>
      </c>
      <c r="S985" t="s">
        <v>67</v>
      </c>
    </row>
    <row r="986" spans="1:19" x14ac:dyDescent="0.35">
      <c r="A986">
        <v>4165178</v>
      </c>
      <c r="B986" t="s">
        <v>3320</v>
      </c>
      <c r="C986" t="s">
        <v>3321</v>
      </c>
      <c r="D986">
        <v>2009</v>
      </c>
      <c r="E986" t="s">
        <v>3322</v>
      </c>
      <c r="F986" t="s">
        <v>2122</v>
      </c>
      <c r="H986" t="s">
        <v>65</v>
      </c>
      <c r="I986" t="s">
        <v>65</v>
      </c>
      <c r="J986" t="s">
        <v>65</v>
      </c>
      <c r="K986" t="s">
        <v>66</v>
      </c>
      <c r="L986" t="s">
        <v>67</v>
      </c>
      <c r="M986" t="s">
        <v>65</v>
      </c>
      <c r="N986" t="s">
        <v>65</v>
      </c>
      <c r="O986" t="s">
        <v>65</v>
      </c>
      <c r="P986" t="s">
        <v>65</v>
      </c>
      <c r="Q986" t="s">
        <v>67</v>
      </c>
      <c r="R986" t="s">
        <v>65</v>
      </c>
      <c r="S986" t="s">
        <v>67</v>
      </c>
    </row>
    <row r="987" spans="1:19" x14ac:dyDescent="0.35">
      <c r="A987">
        <v>4165181</v>
      </c>
      <c r="B987" t="s">
        <v>3323</v>
      </c>
      <c r="C987" t="s">
        <v>3324</v>
      </c>
      <c r="D987">
        <v>1995</v>
      </c>
      <c r="E987" t="s">
        <v>3325</v>
      </c>
      <c r="F987" t="s">
        <v>3326</v>
      </c>
      <c r="H987" t="s">
        <v>65</v>
      </c>
      <c r="I987" t="s">
        <v>65</v>
      </c>
      <c r="J987" t="s">
        <v>65</v>
      </c>
      <c r="K987" t="s">
        <v>66</v>
      </c>
      <c r="L987" t="s">
        <v>67</v>
      </c>
      <c r="M987" t="s">
        <v>65</v>
      </c>
      <c r="N987" t="s">
        <v>65</v>
      </c>
      <c r="O987" t="s">
        <v>65</v>
      </c>
      <c r="P987" t="s">
        <v>65</v>
      </c>
      <c r="Q987" t="s">
        <v>67</v>
      </c>
      <c r="R987" t="s">
        <v>65</v>
      </c>
      <c r="S987" t="s">
        <v>67</v>
      </c>
    </row>
    <row r="988" spans="1:19" x14ac:dyDescent="0.35">
      <c r="A988">
        <v>4165183</v>
      </c>
      <c r="B988" t="s">
        <v>3327</v>
      </c>
      <c r="C988" t="s">
        <v>3328</v>
      </c>
      <c r="D988">
        <v>2001</v>
      </c>
      <c r="E988" t="s">
        <v>3329</v>
      </c>
      <c r="F988" t="s">
        <v>3330</v>
      </c>
      <c r="H988" t="s">
        <v>65</v>
      </c>
      <c r="I988" t="s">
        <v>65</v>
      </c>
      <c r="J988" t="s">
        <v>65</v>
      </c>
      <c r="K988" t="s">
        <v>66</v>
      </c>
      <c r="L988" t="s">
        <v>67</v>
      </c>
      <c r="M988" t="s">
        <v>65</v>
      </c>
      <c r="N988" t="s">
        <v>65</v>
      </c>
      <c r="O988" t="s">
        <v>65</v>
      </c>
      <c r="P988" t="s">
        <v>65</v>
      </c>
      <c r="Q988" t="s">
        <v>67</v>
      </c>
      <c r="R988" t="s">
        <v>65</v>
      </c>
      <c r="S988" t="s">
        <v>67</v>
      </c>
    </row>
    <row r="989" spans="1:19" x14ac:dyDescent="0.35">
      <c r="A989">
        <v>4165184</v>
      </c>
      <c r="B989" t="s">
        <v>3331</v>
      </c>
      <c r="C989" t="s">
        <v>3332</v>
      </c>
      <c r="D989">
        <v>2000</v>
      </c>
      <c r="E989" t="s">
        <v>3333</v>
      </c>
      <c r="F989" t="s">
        <v>830</v>
      </c>
      <c r="H989" t="s">
        <v>65</v>
      </c>
      <c r="I989" t="s">
        <v>65</v>
      </c>
      <c r="J989" t="s">
        <v>65</v>
      </c>
      <c r="K989" t="s">
        <v>66</v>
      </c>
      <c r="L989" t="s">
        <v>67</v>
      </c>
      <c r="M989" t="s">
        <v>65</v>
      </c>
      <c r="N989" t="s">
        <v>65</v>
      </c>
      <c r="O989" t="s">
        <v>65</v>
      </c>
      <c r="P989" t="s">
        <v>65</v>
      </c>
      <c r="Q989" t="s">
        <v>67</v>
      </c>
      <c r="R989" t="s">
        <v>65</v>
      </c>
      <c r="S989" t="s">
        <v>67</v>
      </c>
    </row>
    <row r="990" spans="1:19" x14ac:dyDescent="0.35">
      <c r="A990">
        <v>4165185</v>
      </c>
      <c r="B990" t="s">
        <v>3334</v>
      </c>
      <c r="C990" t="s">
        <v>3335</v>
      </c>
      <c r="D990">
        <v>1997</v>
      </c>
      <c r="E990" t="s">
        <v>3336</v>
      </c>
      <c r="F990" t="s">
        <v>2473</v>
      </c>
      <c r="H990" t="s">
        <v>65</v>
      </c>
      <c r="I990" t="s">
        <v>65</v>
      </c>
      <c r="J990" t="s">
        <v>65</v>
      </c>
      <c r="K990" t="s">
        <v>66</v>
      </c>
      <c r="L990" t="s">
        <v>67</v>
      </c>
      <c r="M990" t="s">
        <v>65</v>
      </c>
      <c r="N990" t="s">
        <v>65</v>
      </c>
      <c r="O990" t="s">
        <v>65</v>
      </c>
      <c r="P990" t="s">
        <v>65</v>
      </c>
      <c r="Q990" t="s">
        <v>67</v>
      </c>
      <c r="R990" t="s">
        <v>65</v>
      </c>
      <c r="S990" t="s">
        <v>67</v>
      </c>
    </row>
    <row r="991" spans="1:19" x14ac:dyDescent="0.35">
      <c r="A991">
        <v>4165187</v>
      </c>
      <c r="B991" t="s">
        <v>3337</v>
      </c>
      <c r="C991" t="s">
        <v>3338</v>
      </c>
      <c r="D991">
        <v>2009</v>
      </c>
      <c r="E991" t="s">
        <v>3339</v>
      </c>
      <c r="F991" t="s">
        <v>519</v>
      </c>
      <c r="H991" t="s">
        <v>65</v>
      </c>
      <c r="I991" t="s">
        <v>65</v>
      </c>
      <c r="J991" t="s">
        <v>65</v>
      </c>
      <c r="K991" t="s">
        <v>66</v>
      </c>
      <c r="L991" t="s">
        <v>67</v>
      </c>
      <c r="M991" t="s">
        <v>65</v>
      </c>
      <c r="N991" t="s">
        <v>65</v>
      </c>
      <c r="O991" t="s">
        <v>65</v>
      </c>
      <c r="P991" t="s">
        <v>65</v>
      </c>
      <c r="Q991" t="s">
        <v>67</v>
      </c>
      <c r="R991" t="s">
        <v>65</v>
      </c>
      <c r="S991" t="s">
        <v>67</v>
      </c>
    </row>
    <row r="992" spans="1:19" x14ac:dyDescent="0.35">
      <c r="A992">
        <v>4165188</v>
      </c>
      <c r="B992" t="s">
        <v>3340</v>
      </c>
      <c r="C992" t="s">
        <v>3341</v>
      </c>
      <c r="D992">
        <v>2001</v>
      </c>
      <c r="E992" t="s">
        <v>3342</v>
      </c>
      <c r="F992" t="s">
        <v>1206</v>
      </c>
      <c r="H992" t="s">
        <v>65</v>
      </c>
      <c r="I992" t="s">
        <v>65</v>
      </c>
      <c r="J992" t="s">
        <v>65</v>
      </c>
      <c r="K992" t="s">
        <v>66</v>
      </c>
      <c r="L992" t="s">
        <v>74</v>
      </c>
      <c r="M992" t="s">
        <v>75</v>
      </c>
      <c r="N992" t="s">
        <v>65</v>
      </c>
      <c r="O992" t="s">
        <v>65</v>
      </c>
      <c r="P992" t="s">
        <v>65</v>
      </c>
      <c r="Q992" t="s">
        <v>67</v>
      </c>
      <c r="R992" t="s">
        <v>65</v>
      </c>
      <c r="S992" t="s">
        <v>67</v>
      </c>
    </row>
    <row r="993" spans="1:19" x14ac:dyDescent="0.35">
      <c r="A993">
        <v>4165191</v>
      </c>
      <c r="B993" t="s">
        <v>3343</v>
      </c>
      <c r="C993" t="s">
        <v>3344</v>
      </c>
      <c r="D993">
        <v>1987</v>
      </c>
      <c r="E993" t="s">
        <v>3345</v>
      </c>
      <c r="F993" t="s">
        <v>3346</v>
      </c>
      <c r="H993" t="s">
        <v>65</v>
      </c>
      <c r="I993" t="s">
        <v>65</v>
      </c>
      <c r="J993" t="s">
        <v>65</v>
      </c>
      <c r="K993" t="s">
        <v>66</v>
      </c>
      <c r="L993" t="s">
        <v>67</v>
      </c>
      <c r="M993" t="s">
        <v>65</v>
      </c>
      <c r="N993" t="s">
        <v>65</v>
      </c>
      <c r="O993" t="s">
        <v>65</v>
      </c>
      <c r="P993" t="s">
        <v>65</v>
      </c>
      <c r="Q993" t="s">
        <v>67</v>
      </c>
      <c r="R993" t="s">
        <v>65</v>
      </c>
      <c r="S993" t="s">
        <v>67</v>
      </c>
    </row>
    <row r="994" spans="1:19" x14ac:dyDescent="0.35">
      <c r="A994">
        <v>4165192</v>
      </c>
      <c r="B994" t="s">
        <v>3347</v>
      </c>
      <c r="C994" t="s">
        <v>3348</v>
      </c>
      <c r="D994">
        <v>2014</v>
      </c>
      <c r="E994" t="s">
        <v>3349</v>
      </c>
      <c r="F994" t="s">
        <v>3129</v>
      </c>
      <c r="H994" t="s">
        <v>65</v>
      </c>
      <c r="I994" t="s">
        <v>65</v>
      </c>
      <c r="J994" t="s">
        <v>65</v>
      </c>
      <c r="K994" t="s">
        <v>66</v>
      </c>
      <c r="L994" t="s">
        <v>67</v>
      </c>
      <c r="M994" t="s">
        <v>65</v>
      </c>
      <c r="N994" t="s">
        <v>65</v>
      </c>
      <c r="O994" t="s">
        <v>65</v>
      </c>
      <c r="P994" t="s">
        <v>65</v>
      </c>
      <c r="Q994" t="s">
        <v>67</v>
      </c>
      <c r="R994" t="s">
        <v>65</v>
      </c>
      <c r="S994" t="s">
        <v>67</v>
      </c>
    </row>
    <row r="995" spans="1:19" x14ac:dyDescent="0.35">
      <c r="A995">
        <v>4165194</v>
      </c>
      <c r="B995" t="s">
        <v>3350</v>
      </c>
      <c r="C995" t="s">
        <v>3351</v>
      </c>
      <c r="D995">
        <v>2018</v>
      </c>
      <c r="E995" t="s">
        <v>3352</v>
      </c>
      <c r="F995" t="s">
        <v>3353</v>
      </c>
      <c r="H995" t="s">
        <v>65</v>
      </c>
      <c r="I995" t="s">
        <v>65</v>
      </c>
      <c r="J995" t="s">
        <v>65</v>
      </c>
      <c r="K995" t="s">
        <v>66</v>
      </c>
      <c r="L995" t="s">
        <v>67</v>
      </c>
      <c r="M995" t="s">
        <v>65</v>
      </c>
      <c r="N995" t="s">
        <v>65</v>
      </c>
      <c r="O995" t="s">
        <v>65</v>
      </c>
      <c r="P995" t="s">
        <v>65</v>
      </c>
      <c r="Q995" t="s">
        <v>67</v>
      </c>
      <c r="R995" t="s">
        <v>65</v>
      </c>
      <c r="S995" t="s">
        <v>67</v>
      </c>
    </row>
    <row r="996" spans="1:19" x14ac:dyDescent="0.35">
      <c r="A996">
        <v>4165182</v>
      </c>
      <c r="B996" t="s">
        <v>3354</v>
      </c>
      <c r="C996" t="s">
        <v>3355</v>
      </c>
      <c r="D996">
        <v>2018</v>
      </c>
      <c r="E996" t="s">
        <v>3356</v>
      </c>
      <c r="F996" t="s">
        <v>642</v>
      </c>
      <c r="H996" t="s">
        <v>65</v>
      </c>
      <c r="I996" t="s">
        <v>65</v>
      </c>
      <c r="J996" t="s">
        <v>65</v>
      </c>
      <c r="K996" t="s">
        <v>66</v>
      </c>
      <c r="L996" t="s">
        <v>67</v>
      </c>
      <c r="M996" t="s">
        <v>65</v>
      </c>
      <c r="N996" t="s">
        <v>65</v>
      </c>
      <c r="O996" t="s">
        <v>65</v>
      </c>
      <c r="P996" t="s">
        <v>65</v>
      </c>
      <c r="Q996" t="s">
        <v>67</v>
      </c>
      <c r="R996" t="s">
        <v>65</v>
      </c>
      <c r="S996" t="s">
        <v>67</v>
      </c>
    </row>
    <row r="997" spans="1:19" x14ac:dyDescent="0.35">
      <c r="A997">
        <v>4165199</v>
      </c>
      <c r="B997" t="s">
        <v>3357</v>
      </c>
      <c r="C997" t="s">
        <v>3358</v>
      </c>
      <c r="D997">
        <v>2013</v>
      </c>
      <c r="E997" t="s">
        <v>3359</v>
      </c>
      <c r="F997" t="s">
        <v>187</v>
      </c>
      <c r="H997" t="s">
        <v>65</v>
      </c>
      <c r="I997" t="s">
        <v>65</v>
      </c>
      <c r="J997" t="s">
        <v>65</v>
      </c>
      <c r="K997" t="s">
        <v>66</v>
      </c>
      <c r="L997" t="s">
        <v>67</v>
      </c>
      <c r="M997" t="s">
        <v>65</v>
      </c>
      <c r="N997" t="s">
        <v>65</v>
      </c>
      <c r="O997" t="s">
        <v>65</v>
      </c>
      <c r="P997" t="s">
        <v>65</v>
      </c>
      <c r="Q997" t="s">
        <v>67</v>
      </c>
      <c r="R997" t="s">
        <v>65</v>
      </c>
      <c r="S997" t="s">
        <v>67</v>
      </c>
    </row>
    <row r="998" spans="1:19" x14ac:dyDescent="0.35">
      <c r="A998">
        <v>4165200</v>
      </c>
      <c r="B998" t="s">
        <v>3360</v>
      </c>
      <c r="C998" t="s">
        <v>3361</v>
      </c>
      <c r="D998">
        <v>2015</v>
      </c>
      <c r="E998" t="s">
        <v>3362</v>
      </c>
      <c r="F998" t="s">
        <v>110</v>
      </c>
      <c r="H998" t="s">
        <v>65</v>
      </c>
      <c r="I998" t="s">
        <v>65</v>
      </c>
      <c r="J998" t="s">
        <v>65</v>
      </c>
      <c r="K998" t="s">
        <v>66</v>
      </c>
      <c r="L998" t="s">
        <v>67</v>
      </c>
      <c r="M998" t="s">
        <v>65</v>
      </c>
      <c r="N998" t="s">
        <v>65</v>
      </c>
      <c r="O998" t="s">
        <v>65</v>
      </c>
      <c r="P998" t="s">
        <v>65</v>
      </c>
      <c r="Q998" t="s">
        <v>67</v>
      </c>
      <c r="R998" t="s">
        <v>65</v>
      </c>
      <c r="S998" t="s">
        <v>67</v>
      </c>
    </row>
    <row r="999" spans="1:19" x14ac:dyDescent="0.35">
      <c r="A999">
        <v>4165205</v>
      </c>
      <c r="B999" t="s">
        <v>3363</v>
      </c>
      <c r="C999" t="s">
        <v>3364</v>
      </c>
      <c r="D999">
        <v>2021</v>
      </c>
      <c r="E999" t="s">
        <v>3365</v>
      </c>
      <c r="F999" t="s">
        <v>3366</v>
      </c>
      <c r="H999" t="s">
        <v>65</v>
      </c>
      <c r="I999" t="s">
        <v>65</v>
      </c>
      <c r="J999" t="s">
        <v>65</v>
      </c>
      <c r="K999" t="s">
        <v>66</v>
      </c>
      <c r="L999" t="s">
        <v>74</v>
      </c>
      <c r="M999" t="s">
        <v>75</v>
      </c>
      <c r="N999" t="s">
        <v>65</v>
      </c>
      <c r="O999" t="s">
        <v>65</v>
      </c>
      <c r="P999" t="s">
        <v>65</v>
      </c>
      <c r="Q999" t="s">
        <v>67</v>
      </c>
      <c r="R999" t="s">
        <v>65</v>
      </c>
      <c r="S999" t="s">
        <v>67</v>
      </c>
    </row>
    <row r="1000" spans="1:19" x14ac:dyDescent="0.35">
      <c r="A1000">
        <v>4165210</v>
      </c>
      <c r="B1000" t="s">
        <v>3367</v>
      </c>
      <c r="C1000" t="s">
        <v>3368</v>
      </c>
      <c r="D1000">
        <v>1993</v>
      </c>
      <c r="E1000" t="s">
        <v>3369</v>
      </c>
      <c r="F1000" t="s">
        <v>475</v>
      </c>
      <c r="H1000" t="s">
        <v>65</v>
      </c>
      <c r="I1000" t="s">
        <v>65</v>
      </c>
      <c r="J1000" t="s">
        <v>65</v>
      </c>
      <c r="K1000" t="s">
        <v>66</v>
      </c>
      <c r="L1000" t="s">
        <v>67</v>
      </c>
      <c r="M1000" t="s">
        <v>65</v>
      </c>
      <c r="N1000" t="s">
        <v>65</v>
      </c>
      <c r="O1000" t="s">
        <v>65</v>
      </c>
      <c r="P1000" t="s">
        <v>65</v>
      </c>
      <c r="Q1000" t="s">
        <v>67</v>
      </c>
      <c r="R1000" t="s">
        <v>65</v>
      </c>
      <c r="S1000" t="s">
        <v>67</v>
      </c>
    </row>
    <row r="1001" spans="1:19" x14ac:dyDescent="0.35">
      <c r="A1001">
        <v>4165211</v>
      </c>
      <c r="B1001" t="s">
        <v>3370</v>
      </c>
      <c r="C1001" t="s">
        <v>3371</v>
      </c>
      <c r="D1001">
        <v>2006</v>
      </c>
      <c r="E1001" t="s">
        <v>3372</v>
      </c>
      <c r="F1001" t="s">
        <v>3373</v>
      </c>
      <c r="H1001" t="s">
        <v>65</v>
      </c>
      <c r="I1001" t="s">
        <v>65</v>
      </c>
      <c r="J1001" t="s">
        <v>65</v>
      </c>
      <c r="K1001" t="s">
        <v>66</v>
      </c>
      <c r="L1001" t="s">
        <v>67</v>
      </c>
      <c r="M1001" t="s">
        <v>65</v>
      </c>
      <c r="N1001" t="s">
        <v>65</v>
      </c>
      <c r="O1001" t="s">
        <v>65</v>
      </c>
      <c r="P1001" t="s">
        <v>65</v>
      </c>
      <c r="Q1001" t="s">
        <v>67</v>
      </c>
      <c r="R1001" t="s">
        <v>65</v>
      </c>
      <c r="S1001" t="s">
        <v>67</v>
      </c>
    </row>
    <row r="1002" spans="1:19" x14ac:dyDescent="0.35">
      <c r="A1002">
        <v>4165215</v>
      </c>
      <c r="B1002" t="s">
        <v>3374</v>
      </c>
      <c r="C1002" t="s">
        <v>3375</v>
      </c>
      <c r="D1002">
        <v>2019</v>
      </c>
      <c r="E1002" t="s">
        <v>3376</v>
      </c>
      <c r="F1002" t="s">
        <v>3377</v>
      </c>
      <c r="H1002" t="s">
        <v>65</v>
      </c>
      <c r="I1002" t="s">
        <v>65</v>
      </c>
      <c r="J1002" t="s">
        <v>65</v>
      </c>
      <c r="K1002" t="s">
        <v>66</v>
      </c>
      <c r="L1002" t="s">
        <v>67</v>
      </c>
      <c r="M1002" t="s">
        <v>65</v>
      </c>
      <c r="N1002" t="s">
        <v>65</v>
      </c>
      <c r="O1002" t="s">
        <v>65</v>
      </c>
      <c r="P1002" t="s">
        <v>65</v>
      </c>
      <c r="Q1002" t="s">
        <v>67</v>
      </c>
      <c r="R1002" t="s">
        <v>65</v>
      </c>
      <c r="S1002" t="s">
        <v>67</v>
      </c>
    </row>
    <row r="1003" spans="1:19" x14ac:dyDescent="0.35">
      <c r="A1003">
        <v>4165216</v>
      </c>
      <c r="B1003" t="s">
        <v>3378</v>
      </c>
      <c r="C1003" t="s">
        <v>3379</v>
      </c>
      <c r="D1003">
        <v>2007</v>
      </c>
      <c r="E1003" t="s">
        <v>3380</v>
      </c>
      <c r="F1003" t="s">
        <v>798</v>
      </c>
      <c r="H1003" t="s">
        <v>65</v>
      </c>
      <c r="I1003" t="s">
        <v>65</v>
      </c>
      <c r="J1003" t="s">
        <v>65</v>
      </c>
      <c r="K1003" t="s">
        <v>66</v>
      </c>
      <c r="L1003" t="s">
        <v>67</v>
      </c>
      <c r="M1003" t="s">
        <v>65</v>
      </c>
      <c r="N1003" t="s">
        <v>65</v>
      </c>
      <c r="O1003" t="s">
        <v>65</v>
      </c>
      <c r="P1003" t="s">
        <v>65</v>
      </c>
      <c r="Q1003" t="s">
        <v>67</v>
      </c>
      <c r="R1003" t="s">
        <v>65</v>
      </c>
      <c r="S1003" t="s">
        <v>67</v>
      </c>
    </row>
    <row r="1004" spans="1:19" x14ac:dyDescent="0.35">
      <c r="A1004">
        <v>4165219</v>
      </c>
      <c r="B1004" t="s">
        <v>3381</v>
      </c>
      <c r="C1004" t="s">
        <v>3382</v>
      </c>
      <c r="D1004">
        <v>1993</v>
      </c>
      <c r="E1004" t="s">
        <v>3383</v>
      </c>
      <c r="F1004" t="s">
        <v>3384</v>
      </c>
      <c r="H1004" t="s">
        <v>65</v>
      </c>
      <c r="I1004" t="s">
        <v>65</v>
      </c>
      <c r="J1004" t="s">
        <v>65</v>
      </c>
      <c r="K1004" t="s">
        <v>66</v>
      </c>
      <c r="L1004" t="s">
        <v>67</v>
      </c>
      <c r="M1004" t="s">
        <v>65</v>
      </c>
      <c r="N1004" t="s">
        <v>65</v>
      </c>
      <c r="O1004" t="s">
        <v>65</v>
      </c>
      <c r="P1004" t="s">
        <v>65</v>
      </c>
      <c r="Q1004" t="s">
        <v>67</v>
      </c>
      <c r="R1004" t="s">
        <v>65</v>
      </c>
      <c r="S1004" t="s">
        <v>67</v>
      </c>
    </row>
    <row r="1005" spans="1:19" x14ac:dyDescent="0.35">
      <c r="A1005">
        <v>4165221</v>
      </c>
      <c r="B1005" t="s">
        <v>3385</v>
      </c>
      <c r="C1005" t="s">
        <v>3386</v>
      </c>
      <c r="D1005">
        <v>2016</v>
      </c>
      <c r="E1005" t="s">
        <v>3387</v>
      </c>
      <c r="F1005" t="s">
        <v>99</v>
      </c>
      <c r="H1005" t="s">
        <v>65</v>
      </c>
      <c r="I1005" t="s">
        <v>65</v>
      </c>
      <c r="J1005" t="s">
        <v>65</v>
      </c>
      <c r="K1005" t="s">
        <v>66</v>
      </c>
      <c r="L1005" t="s">
        <v>67</v>
      </c>
      <c r="M1005" t="s">
        <v>65</v>
      </c>
      <c r="N1005" t="s">
        <v>65</v>
      </c>
      <c r="O1005" t="s">
        <v>65</v>
      </c>
      <c r="P1005" t="s">
        <v>65</v>
      </c>
      <c r="Q1005" t="s">
        <v>67</v>
      </c>
      <c r="R1005" t="s">
        <v>65</v>
      </c>
      <c r="S1005" t="s">
        <v>67</v>
      </c>
    </row>
    <row r="1006" spans="1:19" x14ac:dyDescent="0.35">
      <c r="A1006">
        <v>4165224</v>
      </c>
      <c r="B1006" t="s">
        <v>3388</v>
      </c>
      <c r="C1006" t="s">
        <v>3389</v>
      </c>
      <c r="D1006">
        <v>2002</v>
      </c>
      <c r="E1006" t="s">
        <v>3390</v>
      </c>
      <c r="F1006" t="s">
        <v>3391</v>
      </c>
      <c r="H1006" t="s">
        <v>65</v>
      </c>
      <c r="I1006" t="s">
        <v>65</v>
      </c>
      <c r="J1006" t="s">
        <v>65</v>
      </c>
      <c r="K1006" t="s">
        <v>66</v>
      </c>
      <c r="L1006" t="s">
        <v>67</v>
      </c>
      <c r="M1006" t="s">
        <v>65</v>
      </c>
      <c r="N1006" t="s">
        <v>65</v>
      </c>
      <c r="O1006" t="s">
        <v>65</v>
      </c>
      <c r="P1006" t="s">
        <v>65</v>
      </c>
      <c r="Q1006" t="s">
        <v>67</v>
      </c>
      <c r="R1006" t="s">
        <v>65</v>
      </c>
      <c r="S1006" t="s">
        <v>67</v>
      </c>
    </row>
    <row r="1007" spans="1:19" x14ac:dyDescent="0.35">
      <c r="A1007">
        <v>4165225</v>
      </c>
      <c r="B1007" t="s">
        <v>3392</v>
      </c>
      <c r="C1007" t="s">
        <v>3393</v>
      </c>
      <c r="D1007">
        <v>2012</v>
      </c>
      <c r="E1007" t="s">
        <v>3394</v>
      </c>
      <c r="F1007" t="s">
        <v>2101</v>
      </c>
      <c r="H1007" t="s">
        <v>65</v>
      </c>
      <c r="I1007" t="s">
        <v>65</v>
      </c>
      <c r="J1007" t="s">
        <v>65</v>
      </c>
      <c r="K1007" t="s">
        <v>66</v>
      </c>
      <c r="L1007" t="s">
        <v>74</v>
      </c>
      <c r="M1007" t="s">
        <v>80</v>
      </c>
      <c r="N1007" t="s">
        <v>65</v>
      </c>
      <c r="O1007" t="s">
        <v>66</v>
      </c>
      <c r="P1007" t="s">
        <v>65</v>
      </c>
      <c r="Q1007" t="s">
        <v>67</v>
      </c>
      <c r="R1007" t="s">
        <v>65</v>
      </c>
      <c r="S1007" t="s">
        <v>67</v>
      </c>
    </row>
    <row r="1008" spans="1:19" x14ac:dyDescent="0.35">
      <c r="A1008">
        <v>4165228</v>
      </c>
      <c r="B1008" t="s">
        <v>3395</v>
      </c>
      <c r="C1008" t="s">
        <v>3396</v>
      </c>
      <c r="D1008">
        <v>2022</v>
      </c>
      <c r="E1008" t="s">
        <v>3397</v>
      </c>
      <c r="F1008" t="s">
        <v>526</v>
      </c>
      <c r="H1008" t="s">
        <v>65</v>
      </c>
      <c r="I1008" t="s">
        <v>65</v>
      </c>
      <c r="J1008" t="s">
        <v>65</v>
      </c>
      <c r="K1008" t="s">
        <v>66</v>
      </c>
      <c r="L1008" t="s">
        <v>67</v>
      </c>
      <c r="M1008" t="s">
        <v>65</v>
      </c>
      <c r="N1008" t="s">
        <v>65</v>
      </c>
      <c r="O1008" t="s">
        <v>65</v>
      </c>
      <c r="P1008" t="s">
        <v>65</v>
      </c>
      <c r="Q1008" t="s">
        <v>67</v>
      </c>
      <c r="R1008" t="s">
        <v>65</v>
      </c>
      <c r="S1008" t="s">
        <v>67</v>
      </c>
    </row>
    <row r="1009" spans="1:19" x14ac:dyDescent="0.35">
      <c r="A1009">
        <v>4165230</v>
      </c>
      <c r="B1009" t="s">
        <v>3398</v>
      </c>
      <c r="C1009" t="s">
        <v>3399</v>
      </c>
      <c r="D1009">
        <v>2002</v>
      </c>
      <c r="E1009" t="s">
        <v>3400</v>
      </c>
      <c r="F1009" t="s">
        <v>3401</v>
      </c>
      <c r="H1009" t="s">
        <v>65</v>
      </c>
      <c r="I1009" t="s">
        <v>65</v>
      </c>
      <c r="J1009" t="s">
        <v>65</v>
      </c>
      <c r="K1009" t="s">
        <v>66</v>
      </c>
      <c r="L1009" t="s">
        <v>67</v>
      </c>
      <c r="M1009" t="s">
        <v>65</v>
      </c>
      <c r="N1009" t="s">
        <v>65</v>
      </c>
      <c r="O1009" t="s">
        <v>65</v>
      </c>
      <c r="P1009" t="s">
        <v>65</v>
      </c>
      <c r="Q1009" t="s">
        <v>67</v>
      </c>
      <c r="R1009" t="s">
        <v>65</v>
      </c>
      <c r="S1009" t="s">
        <v>67</v>
      </c>
    </row>
    <row r="1010" spans="1:19" x14ac:dyDescent="0.35">
      <c r="A1010">
        <v>4165231</v>
      </c>
      <c r="B1010" t="s">
        <v>3402</v>
      </c>
      <c r="C1010" t="s">
        <v>3403</v>
      </c>
      <c r="D1010">
        <v>2001</v>
      </c>
      <c r="E1010" t="s">
        <v>3404</v>
      </c>
      <c r="F1010" t="s">
        <v>475</v>
      </c>
      <c r="H1010" t="s">
        <v>65</v>
      </c>
      <c r="I1010" t="s">
        <v>65</v>
      </c>
      <c r="J1010" t="s">
        <v>65</v>
      </c>
      <c r="K1010" t="s">
        <v>66</v>
      </c>
      <c r="L1010" t="s">
        <v>67</v>
      </c>
      <c r="M1010" t="s">
        <v>65</v>
      </c>
      <c r="N1010" t="s">
        <v>65</v>
      </c>
      <c r="O1010" t="s">
        <v>65</v>
      </c>
      <c r="P1010" t="s">
        <v>65</v>
      </c>
      <c r="Q1010" t="s">
        <v>67</v>
      </c>
      <c r="R1010" t="s">
        <v>65</v>
      </c>
      <c r="S1010" t="s">
        <v>67</v>
      </c>
    </row>
    <row r="1011" spans="1:19" x14ac:dyDescent="0.35">
      <c r="A1011">
        <v>4165232</v>
      </c>
      <c r="B1011" t="s">
        <v>3405</v>
      </c>
      <c r="C1011" t="s">
        <v>3406</v>
      </c>
      <c r="D1011">
        <v>2001</v>
      </c>
      <c r="E1011" t="s">
        <v>3407</v>
      </c>
      <c r="F1011" t="s">
        <v>140</v>
      </c>
      <c r="H1011" t="s">
        <v>65</v>
      </c>
      <c r="I1011" t="s">
        <v>65</v>
      </c>
      <c r="J1011" t="s">
        <v>65</v>
      </c>
      <c r="K1011" t="s">
        <v>66</v>
      </c>
      <c r="L1011" t="s">
        <v>67</v>
      </c>
      <c r="M1011" t="s">
        <v>65</v>
      </c>
      <c r="N1011" t="s">
        <v>65</v>
      </c>
      <c r="O1011" t="s">
        <v>65</v>
      </c>
      <c r="P1011" t="s">
        <v>65</v>
      </c>
      <c r="Q1011" t="s">
        <v>67</v>
      </c>
      <c r="R1011" t="s">
        <v>65</v>
      </c>
      <c r="S1011" t="s">
        <v>67</v>
      </c>
    </row>
    <row r="1012" spans="1:19" x14ac:dyDescent="0.35">
      <c r="A1012">
        <v>4165233</v>
      </c>
      <c r="B1012" t="s">
        <v>3408</v>
      </c>
      <c r="C1012" t="s">
        <v>3409</v>
      </c>
      <c r="D1012">
        <v>2006</v>
      </c>
      <c r="E1012" t="s">
        <v>3410</v>
      </c>
      <c r="F1012" t="s">
        <v>2736</v>
      </c>
      <c r="H1012" t="s">
        <v>65</v>
      </c>
      <c r="I1012" t="s">
        <v>65</v>
      </c>
      <c r="J1012" t="s">
        <v>65</v>
      </c>
      <c r="K1012" t="s">
        <v>66</v>
      </c>
      <c r="L1012" t="s">
        <v>67</v>
      </c>
      <c r="M1012" t="s">
        <v>65</v>
      </c>
      <c r="N1012" t="s">
        <v>65</v>
      </c>
      <c r="O1012" t="s">
        <v>65</v>
      </c>
      <c r="P1012" t="s">
        <v>65</v>
      </c>
      <c r="Q1012" t="s">
        <v>67</v>
      </c>
      <c r="R1012" t="s">
        <v>65</v>
      </c>
      <c r="S1012" t="s">
        <v>67</v>
      </c>
    </row>
    <row r="1013" spans="1:19" x14ac:dyDescent="0.35">
      <c r="A1013">
        <v>4165238</v>
      </c>
      <c r="B1013" t="s">
        <v>3411</v>
      </c>
      <c r="C1013" t="s">
        <v>3412</v>
      </c>
      <c r="D1013">
        <v>2023</v>
      </c>
      <c r="E1013" t="s">
        <v>3413</v>
      </c>
      <c r="F1013" t="s">
        <v>3414</v>
      </c>
      <c r="H1013" t="s">
        <v>65</v>
      </c>
      <c r="I1013" t="s">
        <v>65</v>
      </c>
      <c r="J1013" t="s">
        <v>65</v>
      </c>
      <c r="K1013" t="s">
        <v>66</v>
      </c>
      <c r="L1013" t="s">
        <v>67</v>
      </c>
      <c r="M1013" t="s">
        <v>65</v>
      </c>
      <c r="N1013" t="s">
        <v>65</v>
      </c>
      <c r="O1013" t="s">
        <v>65</v>
      </c>
      <c r="P1013" t="s">
        <v>65</v>
      </c>
      <c r="Q1013" t="s">
        <v>67</v>
      </c>
      <c r="R1013" t="s">
        <v>65</v>
      </c>
      <c r="S1013" t="s">
        <v>67</v>
      </c>
    </row>
    <row r="1014" spans="1:19" x14ac:dyDescent="0.35">
      <c r="A1014">
        <v>4165242</v>
      </c>
      <c r="B1014" t="s">
        <v>3415</v>
      </c>
      <c r="C1014" t="s">
        <v>3416</v>
      </c>
      <c r="D1014">
        <v>2016</v>
      </c>
      <c r="E1014" t="s">
        <v>3417</v>
      </c>
      <c r="F1014" t="s">
        <v>99</v>
      </c>
      <c r="H1014" t="s">
        <v>65</v>
      </c>
      <c r="I1014" t="s">
        <v>65</v>
      </c>
      <c r="J1014" t="s">
        <v>65</v>
      </c>
      <c r="K1014" t="s">
        <v>66</v>
      </c>
      <c r="L1014" t="s">
        <v>74</v>
      </c>
      <c r="M1014" t="s">
        <v>75</v>
      </c>
      <c r="N1014" t="s">
        <v>65</v>
      </c>
      <c r="O1014" t="s">
        <v>65</v>
      </c>
      <c r="P1014" t="s">
        <v>65</v>
      </c>
      <c r="Q1014" t="s">
        <v>67</v>
      </c>
      <c r="R1014" t="s">
        <v>65</v>
      </c>
      <c r="S1014" t="s">
        <v>67</v>
      </c>
    </row>
    <row r="1015" spans="1:19" x14ac:dyDescent="0.35">
      <c r="A1015">
        <v>4165247</v>
      </c>
      <c r="B1015" t="s">
        <v>3418</v>
      </c>
      <c r="C1015" t="s">
        <v>3419</v>
      </c>
      <c r="D1015">
        <v>2009</v>
      </c>
      <c r="E1015" t="s">
        <v>3420</v>
      </c>
      <c r="F1015" t="s">
        <v>3421</v>
      </c>
      <c r="H1015" t="s">
        <v>65</v>
      </c>
      <c r="I1015" t="s">
        <v>65</v>
      </c>
      <c r="J1015" t="s">
        <v>65</v>
      </c>
      <c r="K1015" t="s">
        <v>66</v>
      </c>
      <c r="L1015" t="s">
        <v>67</v>
      </c>
      <c r="M1015" t="s">
        <v>65</v>
      </c>
      <c r="N1015" t="s">
        <v>65</v>
      </c>
      <c r="O1015" t="s">
        <v>65</v>
      </c>
      <c r="P1015" t="s">
        <v>65</v>
      </c>
      <c r="Q1015" t="s">
        <v>67</v>
      </c>
      <c r="R1015" t="s">
        <v>65</v>
      </c>
      <c r="S1015" t="s">
        <v>67</v>
      </c>
    </row>
    <row r="1016" spans="1:19" x14ac:dyDescent="0.35">
      <c r="A1016">
        <v>4165252</v>
      </c>
      <c r="B1016" t="s">
        <v>3422</v>
      </c>
      <c r="C1016" t="s">
        <v>3423</v>
      </c>
      <c r="D1016">
        <v>2023</v>
      </c>
      <c r="E1016" t="s">
        <v>3424</v>
      </c>
      <c r="F1016" t="s">
        <v>187</v>
      </c>
      <c r="H1016" t="s">
        <v>65</v>
      </c>
      <c r="I1016" t="s">
        <v>65</v>
      </c>
      <c r="J1016" t="s">
        <v>65</v>
      </c>
      <c r="K1016" t="s">
        <v>66</v>
      </c>
      <c r="L1016" t="s">
        <v>74</v>
      </c>
      <c r="M1016" t="s">
        <v>75</v>
      </c>
      <c r="N1016" t="s">
        <v>65</v>
      </c>
      <c r="O1016" t="s">
        <v>65</v>
      </c>
      <c r="P1016" t="s">
        <v>65</v>
      </c>
      <c r="Q1016" t="s">
        <v>67</v>
      </c>
      <c r="R1016" t="s">
        <v>65</v>
      </c>
      <c r="S1016" t="s">
        <v>67</v>
      </c>
    </row>
    <row r="1017" spans="1:19" x14ac:dyDescent="0.35">
      <c r="A1017">
        <v>4165259</v>
      </c>
      <c r="B1017" t="s">
        <v>3425</v>
      </c>
      <c r="C1017" t="s">
        <v>3426</v>
      </c>
      <c r="D1017">
        <v>1979</v>
      </c>
      <c r="E1017" t="s">
        <v>3427</v>
      </c>
      <c r="F1017" t="s">
        <v>91</v>
      </c>
      <c r="H1017" t="s">
        <v>65</v>
      </c>
      <c r="I1017" t="s">
        <v>65</v>
      </c>
      <c r="J1017" t="s">
        <v>65</v>
      </c>
      <c r="K1017" t="s">
        <v>66</v>
      </c>
      <c r="L1017" t="s">
        <v>67</v>
      </c>
      <c r="M1017" t="s">
        <v>65</v>
      </c>
      <c r="N1017" t="s">
        <v>65</v>
      </c>
      <c r="O1017" t="s">
        <v>65</v>
      </c>
      <c r="P1017" t="s">
        <v>65</v>
      </c>
      <c r="Q1017" t="s">
        <v>67</v>
      </c>
      <c r="R1017" t="s">
        <v>65</v>
      </c>
      <c r="S1017" t="s">
        <v>67</v>
      </c>
    </row>
    <row r="1018" spans="1:19" x14ac:dyDescent="0.35">
      <c r="A1018">
        <v>4165261</v>
      </c>
      <c r="B1018" t="s">
        <v>3428</v>
      </c>
      <c r="C1018" t="s">
        <v>3429</v>
      </c>
      <c r="D1018">
        <v>2005</v>
      </c>
      <c r="E1018" t="s">
        <v>3430</v>
      </c>
      <c r="F1018" t="s">
        <v>3431</v>
      </c>
      <c r="H1018" t="s">
        <v>65</v>
      </c>
      <c r="I1018" t="s">
        <v>65</v>
      </c>
      <c r="J1018" t="s">
        <v>65</v>
      </c>
      <c r="K1018" t="s">
        <v>66</v>
      </c>
      <c r="L1018" t="s">
        <v>67</v>
      </c>
      <c r="M1018" t="s">
        <v>65</v>
      </c>
      <c r="N1018" t="s">
        <v>65</v>
      </c>
      <c r="O1018" t="s">
        <v>65</v>
      </c>
      <c r="P1018" t="s">
        <v>65</v>
      </c>
      <c r="Q1018" t="s">
        <v>67</v>
      </c>
      <c r="R1018" t="s">
        <v>65</v>
      </c>
      <c r="S1018" t="s">
        <v>67</v>
      </c>
    </row>
    <row r="1019" spans="1:19" x14ac:dyDescent="0.35">
      <c r="A1019">
        <v>4165263</v>
      </c>
      <c r="B1019" t="s">
        <v>3432</v>
      </c>
      <c r="C1019" t="s">
        <v>3433</v>
      </c>
      <c r="D1019">
        <v>2011</v>
      </c>
      <c r="E1019" t="s">
        <v>3434</v>
      </c>
      <c r="F1019" t="s">
        <v>1674</v>
      </c>
      <c r="H1019" t="s">
        <v>65</v>
      </c>
      <c r="I1019" t="s">
        <v>65</v>
      </c>
      <c r="J1019" t="s">
        <v>65</v>
      </c>
      <c r="K1019" t="s">
        <v>66</v>
      </c>
      <c r="L1019" t="s">
        <v>67</v>
      </c>
      <c r="M1019" t="s">
        <v>65</v>
      </c>
      <c r="N1019" t="s">
        <v>65</v>
      </c>
      <c r="O1019" t="s">
        <v>65</v>
      </c>
      <c r="P1019" t="s">
        <v>65</v>
      </c>
      <c r="Q1019" t="s">
        <v>67</v>
      </c>
      <c r="R1019" t="s">
        <v>65</v>
      </c>
      <c r="S1019" t="s">
        <v>67</v>
      </c>
    </row>
    <row r="1020" spans="1:19" x14ac:dyDescent="0.35">
      <c r="A1020">
        <v>4165267</v>
      </c>
      <c r="B1020" t="s">
        <v>3435</v>
      </c>
      <c r="C1020" t="s">
        <v>3436</v>
      </c>
      <c r="D1020">
        <v>2011</v>
      </c>
      <c r="E1020" t="s">
        <v>3437</v>
      </c>
      <c r="F1020" t="s">
        <v>475</v>
      </c>
      <c r="H1020" t="s">
        <v>65</v>
      </c>
      <c r="I1020" t="s">
        <v>65</v>
      </c>
      <c r="J1020" t="s">
        <v>65</v>
      </c>
      <c r="K1020" t="s">
        <v>66</v>
      </c>
      <c r="L1020" t="s">
        <v>67</v>
      </c>
      <c r="M1020" t="s">
        <v>65</v>
      </c>
      <c r="N1020" t="s">
        <v>65</v>
      </c>
      <c r="O1020" t="s">
        <v>65</v>
      </c>
      <c r="P1020" t="s">
        <v>65</v>
      </c>
      <c r="Q1020" t="s">
        <v>67</v>
      </c>
      <c r="R1020" t="s">
        <v>65</v>
      </c>
      <c r="S1020" t="s">
        <v>67</v>
      </c>
    </row>
    <row r="1021" spans="1:19" x14ac:dyDescent="0.35">
      <c r="A1021">
        <v>4165270</v>
      </c>
      <c r="B1021" t="s">
        <v>3438</v>
      </c>
      <c r="C1021" t="s">
        <v>3439</v>
      </c>
      <c r="D1021">
        <v>1994</v>
      </c>
      <c r="E1021" t="s">
        <v>3440</v>
      </c>
      <c r="F1021" t="s">
        <v>3441</v>
      </c>
      <c r="H1021" t="s">
        <v>65</v>
      </c>
      <c r="I1021" t="s">
        <v>65</v>
      </c>
      <c r="J1021" t="s">
        <v>65</v>
      </c>
      <c r="K1021" t="s">
        <v>66</v>
      </c>
      <c r="L1021" t="s">
        <v>67</v>
      </c>
      <c r="M1021" t="s">
        <v>65</v>
      </c>
      <c r="N1021" t="s">
        <v>65</v>
      </c>
      <c r="O1021" t="s">
        <v>65</v>
      </c>
      <c r="P1021" t="s">
        <v>65</v>
      </c>
      <c r="Q1021" t="s">
        <v>67</v>
      </c>
      <c r="R1021" t="s">
        <v>65</v>
      </c>
      <c r="S1021" t="s">
        <v>67</v>
      </c>
    </row>
    <row r="1022" spans="1:19" x14ac:dyDescent="0.35">
      <c r="A1022">
        <v>4165271</v>
      </c>
      <c r="B1022" t="s">
        <v>3442</v>
      </c>
      <c r="C1022" t="s">
        <v>3443</v>
      </c>
      <c r="D1022">
        <v>1993</v>
      </c>
      <c r="E1022" t="s">
        <v>3444</v>
      </c>
      <c r="F1022" t="s">
        <v>3445</v>
      </c>
      <c r="H1022" t="s">
        <v>65</v>
      </c>
      <c r="I1022" t="s">
        <v>65</v>
      </c>
      <c r="J1022" t="s">
        <v>65</v>
      </c>
      <c r="K1022" t="s">
        <v>66</v>
      </c>
      <c r="L1022" t="s">
        <v>67</v>
      </c>
      <c r="M1022" t="s">
        <v>65</v>
      </c>
      <c r="N1022" t="s">
        <v>65</v>
      </c>
      <c r="O1022" t="s">
        <v>65</v>
      </c>
      <c r="P1022" t="s">
        <v>65</v>
      </c>
      <c r="Q1022" t="s">
        <v>67</v>
      </c>
      <c r="R1022" t="s">
        <v>65</v>
      </c>
      <c r="S1022" t="s">
        <v>67</v>
      </c>
    </row>
    <row r="1023" spans="1:19" x14ac:dyDescent="0.35">
      <c r="A1023">
        <v>4165272</v>
      </c>
      <c r="B1023" t="s">
        <v>3446</v>
      </c>
      <c r="C1023" t="s">
        <v>3447</v>
      </c>
      <c r="D1023">
        <v>1987</v>
      </c>
      <c r="E1023" t="s">
        <v>3448</v>
      </c>
      <c r="F1023" t="s">
        <v>3449</v>
      </c>
      <c r="H1023" t="s">
        <v>65</v>
      </c>
      <c r="I1023" t="s">
        <v>65</v>
      </c>
      <c r="J1023" t="s">
        <v>65</v>
      </c>
      <c r="K1023" t="s">
        <v>66</v>
      </c>
      <c r="L1023" t="s">
        <v>67</v>
      </c>
      <c r="M1023" t="s">
        <v>65</v>
      </c>
      <c r="N1023" t="s">
        <v>65</v>
      </c>
      <c r="O1023" t="s">
        <v>65</v>
      </c>
      <c r="P1023" t="s">
        <v>65</v>
      </c>
      <c r="Q1023" t="s">
        <v>67</v>
      </c>
      <c r="R1023" t="s">
        <v>65</v>
      </c>
      <c r="S1023" t="s">
        <v>67</v>
      </c>
    </row>
    <row r="1024" spans="1:19" x14ac:dyDescent="0.35">
      <c r="A1024">
        <v>4165273</v>
      </c>
      <c r="B1024" t="s">
        <v>3450</v>
      </c>
      <c r="C1024" t="s">
        <v>3451</v>
      </c>
      <c r="D1024">
        <v>1983</v>
      </c>
      <c r="E1024" t="s">
        <v>3452</v>
      </c>
      <c r="F1024" t="s">
        <v>3453</v>
      </c>
      <c r="H1024" t="s">
        <v>65</v>
      </c>
      <c r="I1024" t="s">
        <v>65</v>
      </c>
      <c r="J1024" t="s">
        <v>65</v>
      </c>
      <c r="K1024" t="s">
        <v>66</v>
      </c>
      <c r="L1024" t="s">
        <v>67</v>
      </c>
      <c r="M1024" t="s">
        <v>65</v>
      </c>
      <c r="N1024" t="s">
        <v>65</v>
      </c>
      <c r="O1024" t="s">
        <v>65</v>
      </c>
      <c r="P1024" t="s">
        <v>65</v>
      </c>
      <c r="Q1024" t="s">
        <v>67</v>
      </c>
      <c r="R1024" t="s">
        <v>65</v>
      </c>
      <c r="S1024" t="s">
        <v>67</v>
      </c>
    </row>
    <row r="1025" spans="1:19" x14ac:dyDescent="0.35">
      <c r="A1025">
        <v>4165276</v>
      </c>
      <c r="B1025" t="s">
        <v>3454</v>
      </c>
      <c r="C1025" t="s">
        <v>3455</v>
      </c>
      <c r="D1025">
        <v>2013</v>
      </c>
      <c r="E1025" t="s">
        <v>3456</v>
      </c>
      <c r="F1025" t="s">
        <v>173</v>
      </c>
      <c r="H1025" t="s">
        <v>65</v>
      </c>
      <c r="I1025" t="s">
        <v>65</v>
      </c>
      <c r="J1025" t="s">
        <v>65</v>
      </c>
      <c r="K1025" t="s">
        <v>66</v>
      </c>
      <c r="L1025" t="s">
        <v>67</v>
      </c>
      <c r="M1025" t="s">
        <v>65</v>
      </c>
      <c r="N1025" t="s">
        <v>65</v>
      </c>
      <c r="O1025" t="s">
        <v>65</v>
      </c>
      <c r="P1025" t="s">
        <v>65</v>
      </c>
      <c r="Q1025" t="s">
        <v>67</v>
      </c>
      <c r="R1025" t="s">
        <v>65</v>
      </c>
      <c r="S1025" t="s">
        <v>67</v>
      </c>
    </row>
    <row r="1026" spans="1:19" x14ac:dyDescent="0.35">
      <c r="A1026">
        <v>4165277</v>
      </c>
      <c r="B1026" t="s">
        <v>3457</v>
      </c>
      <c r="C1026" t="s">
        <v>3458</v>
      </c>
      <c r="D1026">
        <v>2011</v>
      </c>
      <c r="E1026" t="s">
        <v>3459</v>
      </c>
      <c r="F1026" t="s">
        <v>2855</v>
      </c>
      <c r="H1026" t="s">
        <v>65</v>
      </c>
      <c r="I1026" t="s">
        <v>65</v>
      </c>
      <c r="J1026" t="s">
        <v>65</v>
      </c>
      <c r="K1026" t="s">
        <v>66</v>
      </c>
      <c r="L1026" t="s">
        <v>67</v>
      </c>
      <c r="M1026" t="s">
        <v>65</v>
      </c>
      <c r="N1026" t="s">
        <v>65</v>
      </c>
      <c r="O1026" t="s">
        <v>65</v>
      </c>
      <c r="P1026" t="s">
        <v>65</v>
      </c>
      <c r="Q1026" t="s">
        <v>67</v>
      </c>
      <c r="R1026" t="s">
        <v>65</v>
      </c>
      <c r="S1026" t="s">
        <v>67</v>
      </c>
    </row>
    <row r="1027" spans="1:19" x14ac:dyDescent="0.35">
      <c r="A1027">
        <v>4165279</v>
      </c>
      <c r="B1027" t="s">
        <v>3460</v>
      </c>
      <c r="C1027" t="s">
        <v>3461</v>
      </c>
      <c r="D1027">
        <v>2018</v>
      </c>
      <c r="E1027" t="s">
        <v>3462</v>
      </c>
      <c r="F1027" t="s">
        <v>3377</v>
      </c>
      <c r="H1027" t="s">
        <v>65</v>
      </c>
      <c r="I1027" t="s">
        <v>65</v>
      </c>
      <c r="J1027" t="s">
        <v>65</v>
      </c>
      <c r="K1027" t="s">
        <v>66</v>
      </c>
      <c r="L1027" t="s">
        <v>67</v>
      </c>
      <c r="M1027" t="s">
        <v>65</v>
      </c>
      <c r="N1027" t="s">
        <v>65</v>
      </c>
      <c r="O1027" t="s">
        <v>65</v>
      </c>
      <c r="P1027" t="s">
        <v>65</v>
      </c>
      <c r="Q1027" t="s">
        <v>67</v>
      </c>
      <c r="R1027" t="s">
        <v>65</v>
      </c>
      <c r="S1027" t="s">
        <v>67</v>
      </c>
    </row>
    <row r="1028" spans="1:19" x14ac:dyDescent="0.35">
      <c r="A1028">
        <v>4165289</v>
      </c>
      <c r="B1028" t="s">
        <v>3463</v>
      </c>
      <c r="C1028" t="s">
        <v>3464</v>
      </c>
      <c r="D1028">
        <v>1989</v>
      </c>
      <c r="E1028" t="s">
        <v>3465</v>
      </c>
      <c r="F1028" t="s">
        <v>783</v>
      </c>
      <c r="H1028" t="s">
        <v>65</v>
      </c>
      <c r="I1028" t="s">
        <v>65</v>
      </c>
      <c r="J1028" t="s">
        <v>65</v>
      </c>
      <c r="K1028" t="s">
        <v>66</v>
      </c>
      <c r="L1028" t="s">
        <v>67</v>
      </c>
      <c r="M1028" t="s">
        <v>65</v>
      </c>
      <c r="N1028" t="s">
        <v>65</v>
      </c>
      <c r="O1028" t="s">
        <v>65</v>
      </c>
      <c r="P1028" t="s">
        <v>65</v>
      </c>
      <c r="Q1028" t="s">
        <v>67</v>
      </c>
      <c r="R1028" t="s">
        <v>65</v>
      </c>
      <c r="S1028" t="s">
        <v>67</v>
      </c>
    </row>
    <row r="1029" spans="1:19" x14ac:dyDescent="0.35">
      <c r="A1029">
        <v>4165292</v>
      </c>
      <c r="B1029" t="s">
        <v>3466</v>
      </c>
      <c r="C1029" t="s">
        <v>3467</v>
      </c>
      <c r="D1029">
        <v>1999</v>
      </c>
      <c r="E1029" t="s">
        <v>3468</v>
      </c>
      <c r="F1029" t="s">
        <v>169</v>
      </c>
      <c r="H1029" t="s">
        <v>65</v>
      </c>
      <c r="I1029" t="s">
        <v>65</v>
      </c>
      <c r="J1029" t="s">
        <v>65</v>
      </c>
      <c r="K1029" t="s">
        <v>66</v>
      </c>
      <c r="L1029" t="s">
        <v>67</v>
      </c>
      <c r="M1029" t="s">
        <v>65</v>
      </c>
      <c r="N1029" t="s">
        <v>65</v>
      </c>
      <c r="O1029" t="s">
        <v>65</v>
      </c>
      <c r="P1029" t="s">
        <v>65</v>
      </c>
      <c r="Q1029" t="s">
        <v>67</v>
      </c>
      <c r="R1029" t="s">
        <v>65</v>
      </c>
      <c r="S1029" t="s">
        <v>67</v>
      </c>
    </row>
    <row r="1030" spans="1:19" x14ac:dyDescent="0.35">
      <c r="A1030">
        <v>4165280</v>
      </c>
      <c r="B1030" t="s">
        <v>3469</v>
      </c>
      <c r="C1030" t="s">
        <v>3470</v>
      </c>
      <c r="D1030">
        <v>1993</v>
      </c>
      <c r="E1030" t="s">
        <v>3471</v>
      </c>
      <c r="F1030" t="s">
        <v>3472</v>
      </c>
      <c r="H1030" t="s">
        <v>65</v>
      </c>
      <c r="I1030" t="s">
        <v>65</v>
      </c>
      <c r="J1030" t="s">
        <v>65</v>
      </c>
      <c r="K1030" t="s">
        <v>66</v>
      </c>
      <c r="L1030" t="s">
        <v>67</v>
      </c>
      <c r="M1030" t="s">
        <v>65</v>
      </c>
      <c r="N1030" t="s">
        <v>65</v>
      </c>
      <c r="O1030" t="s">
        <v>65</v>
      </c>
      <c r="P1030" t="s">
        <v>65</v>
      </c>
      <c r="Q1030" t="s">
        <v>67</v>
      </c>
      <c r="R1030" t="s">
        <v>65</v>
      </c>
      <c r="S1030" t="s">
        <v>67</v>
      </c>
    </row>
    <row r="1031" spans="1:19" x14ac:dyDescent="0.35">
      <c r="A1031">
        <v>4165294</v>
      </c>
      <c r="B1031" t="s">
        <v>3473</v>
      </c>
      <c r="C1031" t="s">
        <v>3474</v>
      </c>
      <c r="D1031">
        <v>2009</v>
      </c>
      <c r="E1031" t="s">
        <v>3475</v>
      </c>
      <c r="F1031" t="s">
        <v>99</v>
      </c>
      <c r="H1031" t="s">
        <v>65</v>
      </c>
      <c r="I1031" t="s">
        <v>65</v>
      </c>
      <c r="J1031" t="s">
        <v>65</v>
      </c>
      <c r="K1031" t="s">
        <v>66</v>
      </c>
      <c r="L1031" t="s">
        <v>74</v>
      </c>
      <c r="M1031" t="s">
        <v>75</v>
      </c>
      <c r="N1031" t="s">
        <v>65</v>
      </c>
      <c r="O1031" t="s">
        <v>65</v>
      </c>
      <c r="P1031" t="s">
        <v>65</v>
      </c>
      <c r="Q1031" t="s">
        <v>67</v>
      </c>
      <c r="R1031" t="s">
        <v>65</v>
      </c>
      <c r="S1031" t="s">
        <v>67</v>
      </c>
    </row>
    <row r="1032" spans="1:19" x14ac:dyDescent="0.35">
      <c r="A1032">
        <v>4165295</v>
      </c>
      <c r="B1032" t="s">
        <v>3476</v>
      </c>
      <c r="C1032" t="s">
        <v>3477</v>
      </c>
      <c r="D1032">
        <v>2015</v>
      </c>
      <c r="E1032" t="s">
        <v>3478</v>
      </c>
      <c r="F1032" t="s">
        <v>99</v>
      </c>
      <c r="H1032" t="s">
        <v>65</v>
      </c>
      <c r="I1032" t="s">
        <v>65</v>
      </c>
      <c r="J1032" t="s">
        <v>65</v>
      </c>
      <c r="K1032" t="s">
        <v>66</v>
      </c>
      <c r="L1032" t="s">
        <v>74</v>
      </c>
      <c r="M1032" t="s">
        <v>75</v>
      </c>
      <c r="N1032" t="s">
        <v>65</v>
      </c>
      <c r="O1032" t="s">
        <v>65</v>
      </c>
      <c r="P1032" t="s">
        <v>65</v>
      </c>
      <c r="Q1032" t="s">
        <v>67</v>
      </c>
      <c r="R1032" t="s">
        <v>65</v>
      </c>
      <c r="S1032" t="s">
        <v>67</v>
      </c>
    </row>
    <row r="1033" spans="1:19" x14ac:dyDescent="0.35">
      <c r="A1033">
        <v>4165296</v>
      </c>
      <c r="B1033" t="s">
        <v>3479</v>
      </c>
      <c r="C1033" t="s">
        <v>3480</v>
      </c>
      <c r="D1033">
        <v>2012</v>
      </c>
      <c r="E1033" t="s">
        <v>3481</v>
      </c>
      <c r="F1033" t="s">
        <v>2363</v>
      </c>
      <c r="H1033" t="s">
        <v>65</v>
      </c>
      <c r="I1033" t="s">
        <v>65</v>
      </c>
      <c r="J1033" t="s">
        <v>65</v>
      </c>
      <c r="K1033" t="s">
        <v>66</v>
      </c>
      <c r="L1033" t="s">
        <v>67</v>
      </c>
      <c r="M1033" t="s">
        <v>65</v>
      </c>
      <c r="N1033" t="s">
        <v>65</v>
      </c>
      <c r="O1033" t="s">
        <v>65</v>
      </c>
      <c r="P1033" t="s">
        <v>65</v>
      </c>
      <c r="Q1033" t="s">
        <v>67</v>
      </c>
      <c r="R1033" t="s">
        <v>65</v>
      </c>
      <c r="S1033" t="s">
        <v>67</v>
      </c>
    </row>
    <row r="1034" spans="1:19" x14ac:dyDescent="0.35">
      <c r="A1034">
        <v>4165297</v>
      </c>
      <c r="B1034" t="s">
        <v>3482</v>
      </c>
      <c r="C1034" t="s">
        <v>3483</v>
      </c>
      <c r="D1034">
        <v>1994</v>
      </c>
      <c r="E1034" t="s">
        <v>3484</v>
      </c>
      <c r="F1034" t="s">
        <v>3485</v>
      </c>
      <c r="H1034" t="s">
        <v>65</v>
      </c>
      <c r="I1034" t="s">
        <v>65</v>
      </c>
      <c r="J1034" t="s">
        <v>65</v>
      </c>
      <c r="K1034" t="s">
        <v>66</v>
      </c>
      <c r="L1034" t="s">
        <v>67</v>
      </c>
      <c r="M1034" t="s">
        <v>65</v>
      </c>
      <c r="N1034" t="s">
        <v>65</v>
      </c>
      <c r="O1034" t="s">
        <v>65</v>
      </c>
      <c r="P1034" t="s">
        <v>65</v>
      </c>
      <c r="Q1034" t="s">
        <v>67</v>
      </c>
      <c r="R1034" t="s">
        <v>65</v>
      </c>
      <c r="S1034" t="s">
        <v>67</v>
      </c>
    </row>
    <row r="1035" spans="1:19" x14ac:dyDescent="0.35">
      <c r="A1035">
        <v>4165298</v>
      </c>
      <c r="B1035" t="s">
        <v>3486</v>
      </c>
      <c r="C1035" t="s">
        <v>3487</v>
      </c>
      <c r="D1035">
        <v>2023</v>
      </c>
      <c r="E1035" t="s">
        <v>3488</v>
      </c>
      <c r="F1035" t="s">
        <v>578</v>
      </c>
      <c r="H1035" t="s">
        <v>65</v>
      </c>
      <c r="I1035" t="s">
        <v>65</v>
      </c>
      <c r="J1035" t="s">
        <v>65</v>
      </c>
      <c r="K1035" t="s">
        <v>66</v>
      </c>
      <c r="L1035" t="s">
        <v>74</v>
      </c>
      <c r="M1035" t="s">
        <v>80</v>
      </c>
      <c r="N1035" t="s">
        <v>65</v>
      </c>
      <c r="O1035" t="s">
        <v>65</v>
      </c>
      <c r="P1035" t="s">
        <v>66</v>
      </c>
      <c r="Q1035" t="s">
        <v>67</v>
      </c>
      <c r="R1035" t="s">
        <v>65</v>
      </c>
      <c r="S1035" t="s">
        <v>67</v>
      </c>
    </row>
    <row r="1036" spans="1:19" x14ac:dyDescent="0.35">
      <c r="A1036">
        <v>4165301</v>
      </c>
      <c r="B1036" t="s">
        <v>3489</v>
      </c>
      <c r="C1036" t="s">
        <v>3490</v>
      </c>
      <c r="D1036">
        <v>2003</v>
      </c>
      <c r="E1036" t="s">
        <v>3491</v>
      </c>
      <c r="F1036" t="s">
        <v>3492</v>
      </c>
      <c r="H1036" t="s">
        <v>65</v>
      </c>
      <c r="I1036" t="s">
        <v>65</v>
      </c>
      <c r="J1036" t="s">
        <v>65</v>
      </c>
      <c r="K1036" t="s">
        <v>66</v>
      </c>
      <c r="L1036" t="s">
        <v>67</v>
      </c>
      <c r="M1036" t="s">
        <v>65</v>
      </c>
      <c r="N1036" t="s">
        <v>65</v>
      </c>
      <c r="O1036" t="s">
        <v>65</v>
      </c>
      <c r="P1036" t="s">
        <v>65</v>
      </c>
      <c r="Q1036" t="s">
        <v>67</v>
      </c>
      <c r="R1036" t="s">
        <v>65</v>
      </c>
      <c r="S1036" t="s">
        <v>67</v>
      </c>
    </row>
    <row r="1037" spans="1:19" x14ac:dyDescent="0.35">
      <c r="A1037">
        <v>4165304</v>
      </c>
      <c r="B1037" t="s">
        <v>3493</v>
      </c>
      <c r="C1037" t="s">
        <v>3494</v>
      </c>
      <c r="D1037">
        <v>2018</v>
      </c>
      <c r="E1037" t="s">
        <v>3495</v>
      </c>
      <c r="F1037" t="s">
        <v>1165</v>
      </c>
      <c r="H1037" t="s">
        <v>65</v>
      </c>
      <c r="I1037" t="s">
        <v>65</v>
      </c>
      <c r="J1037" t="s">
        <v>65</v>
      </c>
      <c r="K1037" t="s">
        <v>66</v>
      </c>
      <c r="L1037" t="s">
        <v>67</v>
      </c>
      <c r="M1037" t="s">
        <v>65</v>
      </c>
      <c r="N1037" t="s">
        <v>65</v>
      </c>
      <c r="O1037" t="s">
        <v>65</v>
      </c>
      <c r="P1037" t="s">
        <v>65</v>
      </c>
      <c r="Q1037" t="s">
        <v>67</v>
      </c>
      <c r="R1037" t="s">
        <v>65</v>
      </c>
      <c r="S1037" t="s">
        <v>67</v>
      </c>
    </row>
    <row r="1038" spans="1:19" x14ac:dyDescent="0.35">
      <c r="A1038">
        <v>4165307</v>
      </c>
      <c r="B1038" t="s">
        <v>3496</v>
      </c>
      <c r="C1038" t="s">
        <v>3497</v>
      </c>
      <c r="D1038">
        <v>2010</v>
      </c>
      <c r="E1038" t="s">
        <v>3498</v>
      </c>
      <c r="F1038" t="s">
        <v>1094</v>
      </c>
      <c r="H1038" t="s">
        <v>65</v>
      </c>
      <c r="I1038" t="s">
        <v>65</v>
      </c>
      <c r="J1038" t="s">
        <v>65</v>
      </c>
      <c r="K1038" t="s">
        <v>66</v>
      </c>
      <c r="L1038" t="s">
        <v>67</v>
      </c>
      <c r="M1038" t="s">
        <v>65</v>
      </c>
      <c r="N1038" t="s">
        <v>65</v>
      </c>
      <c r="O1038" t="s">
        <v>65</v>
      </c>
      <c r="P1038" t="s">
        <v>65</v>
      </c>
      <c r="Q1038" t="s">
        <v>67</v>
      </c>
      <c r="R1038" t="s">
        <v>65</v>
      </c>
      <c r="S1038" t="s">
        <v>67</v>
      </c>
    </row>
    <row r="1039" spans="1:19" x14ac:dyDescent="0.35">
      <c r="A1039">
        <v>4165310</v>
      </c>
      <c r="B1039" t="s">
        <v>3499</v>
      </c>
      <c r="C1039" t="s">
        <v>3500</v>
      </c>
      <c r="D1039">
        <v>2010</v>
      </c>
      <c r="E1039" t="s">
        <v>3501</v>
      </c>
      <c r="F1039" t="s">
        <v>585</v>
      </c>
      <c r="H1039" t="s">
        <v>65</v>
      </c>
      <c r="I1039" t="s">
        <v>65</v>
      </c>
      <c r="J1039" t="s">
        <v>65</v>
      </c>
      <c r="K1039" t="s">
        <v>66</v>
      </c>
      <c r="L1039" t="s">
        <v>74</v>
      </c>
      <c r="M1039" t="s">
        <v>75</v>
      </c>
      <c r="N1039" t="s">
        <v>65</v>
      </c>
      <c r="O1039" t="s">
        <v>65</v>
      </c>
      <c r="P1039" t="s">
        <v>65</v>
      </c>
      <c r="Q1039" t="s">
        <v>67</v>
      </c>
      <c r="R1039" t="s">
        <v>65</v>
      </c>
      <c r="S1039" t="s">
        <v>67</v>
      </c>
    </row>
    <row r="1040" spans="1:19" x14ac:dyDescent="0.35">
      <c r="A1040">
        <v>4165313</v>
      </c>
      <c r="B1040" t="s">
        <v>3502</v>
      </c>
      <c r="C1040" t="s">
        <v>3503</v>
      </c>
      <c r="D1040">
        <v>1994</v>
      </c>
      <c r="E1040" t="s">
        <v>3504</v>
      </c>
      <c r="F1040" t="s">
        <v>3505</v>
      </c>
      <c r="H1040" t="s">
        <v>65</v>
      </c>
      <c r="I1040" t="s">
        <v>65</v>
      </c>
      <c r="J1040" t="s">
        <v>65</v>
      </c>
      <c r="K1040" t="s">
        <v>66</v>
      </c>
      <c r="L1040" t="s">
        <v>67</v>
      </c>
      <c r="M1040" t="s">
        <v>65</v>
      </c>
      <c r="N1040" t="s">
        <v>65</v>
      </c>
      <c r="O1040" t="s">
        <v>65</v>
      </c>
      <c r="P1040" t="s">
        <v>65</v>
      </c>
      <c r="Q1040" t="s">
        <v>67</v>
      </c>
      <c r="R1040" t="s">
        <v>65</v>
      </c>
      <c r="S1040" t="s">
        <v>67</v>
      </c>
    </row>
    <row r="1041" spans="1:19" x14ac:dyDescent="0.35">
      <c r="A1041">
        <v>4165314</v>
      </c>
      <c r="B1041" t="s">
        <v>3506</v>
      </c>
      <c r="C1041" t="s">
        <v>3507</v>
      </c>
      <c r="D1041">
        <v>2008</v>
      </c>
      <c r="E1041" t="s">
        <v>3508</v>
      </c>
      <c r="F1041" t="s">
        <v>99</v>
      </c>
      <c r="H1041" t="s">
        <v>65</v>
      </c>
      <c r="I1041" t="s">
        <v>65</v>
      </c>
      <c r="J1041" t="s">
        <v>65</v>
      </c>
      <c r="K1041" t="s">
        <v>66</v>
      </c>
      <c r="L1041" t="s">
        <v>67</v>
      </c>
      <c r="M1041" t="s">
        <v>65</v>
      </c>
      <c r="N1041" t="s">
        <v>65</v>
      </c>
      <c r="O1041" t="s">
        <v>65</v>
      </c>
      <c r="P1041" t="s">
        <v>65</v>
      </c>
      <c r="Q1041" t="s">
        <v>67</v>
      </c>
      <c r="R1041" t="s">
        <v>65</v>
      </c>
      <c r="S1041" t="s">
        <v>67</v>
      </c>
    </row>
    <row r="1042" spans="1:19" x14ac:dyDescent="0.35">
      <c r="A1042">
        <v>4165316</v>
      </c>
      <c r="B1042" t="s">
        <v>3509</v>
      </c>
      <c r="C1042" t="s">
        <v>3510</v>
      </c>
      <c r="D1042">
        <v>2016</v>
      </c>
      <c r="E1042" t="s">
        <v>3511</v>
      </c>
      <c r="F1042" t="s">
        <v>519</v>
      </c>
      <c r="H1042" t="s">
        <v>65</v>
      </c>
      <c r="I1042" t="s">
        <v>65</v>
      </c>
      <c r="J1042" t="s">
        <v>65</v>
      </c>
      <c r="K1042" t="s">
        <v>66</v>
      </c>
      <c r="L1042" t="s">
        <v>67</v>
      </c>
      <c r="M1042" t="s">
        <v>65</v>
      </c>
      <c r="N1042" t="s">
        <v>65</v>
      </c>
      <c r="O1042" t="s">
        <v>65</v>
      </c>
      <c r="P1042" t="s">
        <v>65</v>
      </c>
      <c r="Q1042" t="s">
        <v>67</v>
      </c>
      <c r="R1042" t="s">
        <v>65</v>
      </c>
      <c r="S1042" t="s">
        <v>67</v>
      </c>
    </row>
    <row r="1043" spans="1:19" x14ac:dyDescent="0.35">
      <c r="A1043">
        <v>4165319</v>
      </c>
      <c r="B1043" t="s">
        <v>3512</v>
      </c>
      <c r="C1043" t="s">
        <v>3513</v>
      </c>
      <c r="D1043">
        <v>2013</v>
      </c>
      <c r="E1043" t="s">
        <v>3514</v>
      </c>
      <c r="F1043" t="s">
        <v>3515</v>
      </c>
      <c r="H1043" t="s">
        <v>65</v>
      </c>
      <c r="I1043" t="s">
        <v>65</v>
      </c>
      <c r="J1043" t="s">
        <v>65</v>
      </c>
      <c r="K1043" t="s">
        <v>66</v>
      </c>
      <c r="L1043" t="s">
        <v>67</v>
      </c>
      <c r="M1043" t="s">
        <v>65</v>
      </c>
      <c r="N1043" t="s">
        <v>65</v>
      </c>
      <c r="O1043" t="s">
        <v>65</v>
      </c>
      <c r="P1043" t="s">
        <v>65</v>
      </c>
      <c r="Q1043" t="s">
        <v>67</v>
      </c>
      <c r="R1043" t="s">
        <v>65</v>
      </c>
      <c r="S1043" t="s">
        <v>67</v>
      </c>
    </row>
    <row r="1044" spans="1:19" x14ac:dyDescent="0.35">
      <c r="A1044">
        <v>4165321</v>
      </c>
      <c r="B1044" t="s">
        <v>3516</v>
      </c>
      <c r="C1044" t="s">
        <v>3517</v>
      </c>
      <c r="D1044">
        <v>2013</v>
      </c>
      <c r="E1044" t="s">
        <v>3518</v>
      </c>
      <c r="F1044" t="s">
        <v>519</v>
      </c>
      <c r="H1044" t="s">
        <v>65</v>
      </c>
      <c r="I1044" t="s">
        <v>65</v>
      </c>
      <c r="J1044" t="s">
        <v>65</v>
      </c>
      <c r="K1044" t="s">
        <v>66</v>
      </c>
      <c r="L1044" t="s">
        <v>74</v>
      </c>
      <c r="M1044" t="s">
        <v>80</v>
      </c>
      <c r="N1044" t="s">
        <v>66</v>
      </c>
      <c r="O1044" t="s">
        <v>66</v>
      </c>
      <c r="P1044" t="s">
        <v>65</v>
      </c>
      <c r="Q1044" t="s">
        <v>74</v>
      </c>
      <c r="R1044" t="s">
        <v>65</v>
      </c>
      <c r="S1044" t="s">
        <v>67</v>
      </c>
    </row>
    <row r="1045" spans="1:19" x14ac:dyDescent="0.35">
      <c r="A1045">
        <v>4165323</v>
      </c>
      <c r="B1045" t="s">
        <v>3519</v>
      </c>
      <c r="C1045" t="s">
        <v>3520</v>
      </c>
      <c r="D1045">
        <v>2011</v>
      </c>
      <c r="E1045" t="s">
        <v>3521</v>
      </c>
      <c r="F1045" t="s">
        <v>2353</v>
      </c>
      <c r="H1045" t="s">
        <v>65</v>
      </c>
      <c r="I1045" t="s">
        <v>65</v>
      </c>
      <c r="J1045" t="s">
        <v>65</v>
      </c>
      <c r="K1045" t="s">
        <v>66</v>
      </c>
      <c r="L1045" t="s">
        <v>67</v>
      </c>
      <c r="M1045" t="s">
        <v>65</v>
      </c>
      <c r="N1045" t="s">
        <v>65</v>
      </c>
      <c r="O1045" t="s">
        <v>65</v>
      </c>
      <c r="P1045" t="s">
        <v>65</v>
      </c>
      <c r="Q1045" t="s">
        <v>67</v>
      </c>
      <c r="R1045" t="s">
        <v>65</v>
      </c>
      <c r="S1045" t="s">
        <v>67</v>
      </c>
    </row>
    <row r="1046" spans="1:19" x14ac:dyDescent="0.35">
      <c r="A1046">
        <v>4165326</v>
      </c>
      <c r="B1046" t="s">
        <v>3522</v>
      </c>
      <c r="C1046" t="s">
        <v>3523</v>
      </c>
      <c r="D1046">
        <v>2015</v>
      </c>
      <c r="E1046" t="s">
        <v>3524</v>
      </c>
      <c r="F1046" t="s">
        <v>1094</v>
      </c>
      <c r="H1046" t="s">
        <v>65</v>
      </c>
      <c r="I1046" t="s">
        <v>65</v>
      </c>
      <c r="J1046" t="s">
        <v>65</v>
      </c>
      <c r="K1046" t="s">
        <v>66</v>
      </c>
      <c r="L1046" t="s">
        <v>67</v>
      </c>
      <c r="M1046" t="s">
        <v>65</v>
      </c>
      <c r="N1046" t="s">
        <v>65</v>
      </c>
      <c r="O1046" t="s">
        <v>65</v>
      </c>
      <c r="P1046" t="s">
        <v>65</v>
      </c>
      <c r="Q1046" t="s">
        <v>67</v>
      </c>
      <c r="R1046" t="s">
        <v>65</v>
      </c>
      <c r="S1046" t="s">
        <v>67</v>
      </c>
    </row>
    <row r="1047" spans="1:19" x14ac:dyDescent="0.35">
      <c r="A1047">
        <v>4165328</v>
      </c>
      <c r="B1047" t="s">
        <v>3525</v>
      </c>
      <c r="C1047" t="s">
        <v>3526</v>
      </c>
      <c r="D1047">
        <v>2015</v>
      </c>
      <c r="E1047" t="s">
        <v>3527</v>
      </c>
      <c r="F1047" t="s">
        <v>3032</v>
      </c>
      <c r="H1047" t="s">
        <v>65</v>
      </c>
      <c r="I1047" t="s">
        <v>65</v>
      </c>
      <c r="J1047" t="s">
        <v>65</v>
      </c>
      <c r="K1047" t="s">
        <v>66</v>
      </c>
      <c r="L1047" t="s">
        <v>67</v>
      </c>
      <c r="M1047" t="s">
        <v>65</v>
      </c>
      <c r="N1047" t="s">
        <v>65</v>
      </c>
      <c r="O1047" t="s">
        <v>65</v>
      </c>
      <c r="P1047" t="s">
        <v>65</v>
      </c>
      <c r="Q1047" t="s">
        <v>67</v>
      </c>
      <c r="R1047" t="s">
        <v>65</v>
      </c>
      <c r="S1047" t="s">
        <v>67</v>
      </c>
    </row>
    <row r="1048" spans="1:19" x14ac:dyDescent="0.35">
      <c r="A1048">
        <v>4165330</v>
      </c>
      <c r="B1048" t="s">
        <v>3528</v>
      </c>
      <c r="C1048" t="s">
        <v>3529</v>
      </c>
      <c r="D1048">
        <v>2017</v>
      </c>
      <c r="E1048" t="s">
        <v>3530</v>
      </c>
      <c r="F1048" t="s">
        <v>3531</v>
      </c>
      <c r="H1048" t="s">
        <v>65</v>
      </c>
      <c r="I1048" t="s">
        <v>65</v>
      </c>
      <c r="J1048" t="s">
        <v>65</v>
      </c>
      <c r="K1048" t="s">
        <v>66</v>
      </c>
      <c r="L1048" t="s">
        <v>67</v>
      </c>
      <c r="M1048" t="s">
        <v>65</v>
      </c>
      <c r="N1048" t="s">
        <v>65</v>
      </c>
      <c r="O1048" t="s">
        <v>65</v>
      </c>
      <c r="P1048" t="s">
        <v>65</v>
      </c>
      <c r="Q1048" t="s">
        <v>67</v>
      </c>
      <c r="R1048" t="s">
        <v>65</v>
      </c>
      <c r="S1048" t="s">
        <v>67</v>
      </c>
    </row>
    <row r="1049" spans="1:19" x14ac:dyDescent="0.35">
      <c r="A1049">
        <v>4165331</v>
      </c>
      <c r="B1049" t="s">
        <v>3532</v>
      </c>
      <c r="C1049" t="s">
        <v>3533</v>
      </c>
      <c r="D1049">
        <v>2016</v>
      </c>
      <c r="E1049" t="s">
        <v>3534</v>
      </c>
      <c r="F1049" t="s">
        <v>2101</v>
      </c>
      <c r="H1049" t="s">
        <v>65</v>
      </c>
      <c r="I1049" t="s">
        <v>65</v>
      </c>
      <c r="J1049" t="s">
        <v>65</v>
      </c>
      <c r="K1049" t="s">
        <v>66</v>
      </c>
      <c r="L1049" t="s">
        <v>74</v>
      </c>
      <c r="M1049" t="s">
        <v>75</v>
      </c>
      <c r="N1049" t="s">
        <v>65</v>
      </c>
      <c r="O1049" t="s">
        <v>65</v>
      </c>
      <c r="P1049" t="s">
        <v>65</v>
      </c>
      <c r="Q1049" t="s">
        <v>67</v>
      </c>
      <c r="R1049" t="s">
        <v>65</v>
      </c>
      <c r="S1049" t="s">
        <v>67</v>
      </c>
    </row>
    <row r="1050" spans="1:19" x14ac:dyDescent="0.35">
      <c r="A1050">
        <v>4165334</v>
      </c>
      <c r="B1050" t="s">
        <v>3535</v>
      </c>
      <c r="C1050" t="s">
        <v>3536</v>
      </c>
      <c r="D1050">
        <v>2014</v>
      </c>
      <c r="E1050" t="s">
        <v>3537</v>
      </c>
      <c r="F1050" t="s">
        <v>79</v>
      </c>
      <c r="H1050" t="s">
        <v>65</v>
      </c>
      <c r="I1050" t="s">
        <v>65</v>
      </c>
      <c r="J1050" t="s">
        <v>65</v>
      </c>
      <c r="K1050" t="s">
        <v>66</v>
      </c>
      <c r="L1050" t="s">
        <v>74</v>
      </c>
      <c r="M1050" t="s">
        <v>80</v>
      </c>
      <c r="N1050" t="s">
        <v>65</v>
      </c>
      <c r="O1050" t="s">
        <v>66</v>
      </c>
      <c r="P1050" t="s">
        <v>65</v>
      </c>
      <c r="Q1050" t="s">
        <v>67</v>
      </c>
      <c r="R1050" t="s">
        <v>65</v>
      </c>
      <c r="S1050" t="s">
        <v>67</v>
      </c>
    </row>
    <row r="1051" spans="1:19" x14ac:dyDescent="0.35">
      <c r="A1051">
        <v>4165335</v>
      </c>
      <c r="B1051" t="s">
        <v>3538</v>
      </c>
      <c r="C1051" t="s">
        <v>3539</v>
      </c>
      <c r="D1051">
        <v>2007</v>
      </c>
      <c r="E1051" t="s">
        <v>3540</v>
      </c>
      <c r="F1051" t="s">
        <v>3541</v>
      </c>
      <c r="H1051" t="s">
        <v>65</v>
      </c>
      <c r="I1051" t="s">
        <v>65</v>
      </c>
      <c r="J1051" t="s">
        <v>65</v>
      </c>
      <c r="K1051" t="s">
        <v>66</v>
      </c>
      <c r="L1051" t="s">
        <v>67</v>
      </c>
      <c r="M1051" t="s">
        <v>65</v>
      </c>
      <c r="N1051" t="s">
        <v>65</v>
      </c>
      <c r="O1051" t="s">
        <v>65</v>
      </c>
      <c r="P1051" t="s">
        <v>65</v>
      </c>
      <c r="Q1051" t="s">
        <v>67</v>
      </c>
      <c r="R1051" t="s">
        <v>65</v>
      </c>
      <c r="S1051" t="s">
        <v>67</v>
      </c>
    </row>
    <row r="1052" spans="1:19" x14ac:dyDescent="0.35">
      <c r="A1052">
        <v>4165336</v>
      </c>
      <c r="B1052" t="s">
        <v>3542</v>
      </c>
      <c r="C1052" t="s">
        <v>3543</v>
      </c>
      <c r="D1052">
        <v>1981</v>
      </c>
      <c r="E1052" t="s">
        <v>3544</v>
      </c>
      <c r="F1052" t="s">
        <v>694</v>
      </c>
      <c r="H1052" t="s">
        <v>65</v>
      </c>
      <c r="I1052" t="s">
        <v>65</v>
      </c>
      <c r="J1052" t="s">
        <v>65</v>
      </c>
      <c r="K1052" t="s">
        <v>66</v>
      </c>
      <c r="L1052" t="s">
        <v>67</v>
      </c>
      <c r="M1052" t="s">
        <v>65</v>
      </c>
      <c r="N1052" t="s">
        <v>65</v>
      </c>
      <c r="O1052" t="s">
        <v>65</v>
      </c>
      <c r="P1052" t="s">
        <v>65</v>
      </c>
      <c r="Q1052" t="s">
        <v>67</v>
      </c>
      <c r="R1052" t="s">
        <v>65</v>
      </c>
      <c r="S1052" t="s">
        <v>67</v>
      </c>
    </row>
    <row r="1053" spans="1:19" x14ac:dyDescent="0.35">
      <c r="A1053">
        <v>4165338</v>
      </c>
      <c r="B1053" t="s">
        <v>3545</v>
      </c>
      <c r="C1053" t="s">
        <v>3546</v>
      </c>
      <c r="D1053">
        <v>2023</v>
      </c>
      <c r="E1053" t="s">
        <v>3547</v>
      </c>
      <c r="F1053" t="s">
        <v>79</v>
      </c>
      <c r="H1053" t="s">
        <v>65</v>
      </c>
      <c r="I1053" t="s">
        <v>65</v>
      </c>
      <c r="J1053" t="s">
        <v>65</v>
      </c>
      <c r="K1053" t="s">
        <v>66</v>
      </c>
      <c r="L1053" t="s">
        <v>74</v>
      </c>
      <c r="M1053" t="s">
        <v>80</v>
      </c>
      <c r="N1053" t="s">
        <v>66</v>
      </c>
      <c r="O1053" t="s">
        <v>66</v>
      </c>
      <c r="P1053" t="s">
        <v>65</v>
      </c>
      <c r="Q1053" t="s">
        <v>74</v>
      </c>
      <c r="R1053" t="s">
        <v>65</v>
      </c>
      <c r="S1053" t="s">
        <v>67</v>
      </c>
    </row>
    <row r="1054" spans="1:19" x14ac:dyDescent="0.35">
      <c r="A1054">
        <v>4165341</v>
      </c>
      <c r="B1054" t="s">
        <v>3548</v>
      </c>
      <c r="C1054" t="s">
        <v>3549</v>
      </c>
      <c r="D1054">
        <v>2022</v>
      </c>
      <c r="E1054" t="s">
        <v>3550</v>
      </c>
      <c r="F1054" t="s">
        <v>475</v>
      </c>
      <c r="H1054" t="s">
        <v>65</v>
      </c>
      <c r="I1054" t="s">
        <v>65</v>
      </c>
      <c r="J1054" t="s">
        <v>65</v>
      </c>
      <c r="K1054" t="s">
        <v>66</v>
      </c>
      <c r="L1054" t="s">
        <v>74</v>
      </c>
      <c r="M1054" t="s">
        <v>80</v>
      </c>
      <c r="N1054" t="s">
        <v>66</v>
      </c>
      <c r="O1054" t="s">
        <v>66</v>
      </c>
      <c r="P1054" t="s">
        <v>65</v>
      </c>
      <c r="Q1054" t="s">
        <v>74</v>
      </c>
      <c r="R1054" t="s">
        <v>65</v>
      </c>
      <c r="S1054" t="s">
        <v>67</v>
      </c>
    </row>
    <row r="1055" spans="1:19" x14ac:dyDescent="0.35">
      <c r="A1055">
        <v>4165343</v>
      </c>
      <c r="B1055" t="s">
        <v>3551</v>
      </c>
      <c r="C1055" t="s">
        <v>3552</v>
      </c>
      <c r="D1055">
        <v>2012</v>
      </c>
      <c r="E1055" t="s">
        <v>3553</v>
      </c>
      <c r="F1055" t="s">
        <v>3554</v>
      </c>
      <c r="H1055" t="s">
        <v>65</v>
      </c>
      <c r="I1055" t="s">
        <v>65</v>
      </c>
      <c r="J1055" t="s">
        <v>65</v>
      </c>
      <c r="K1055" t="s">
        <v>66</v>
      </c>
      <c r="L1055" t="s">
        <v>67</v>
      </c>
      <c r="M1055" t="s">
        <v>65</v>
      </c>
      <c r="N1055" t="s">
        <v>65</v>
      </c>
      <c r="O1055" t="s">
        <v>65</v>
      </c>
      <c r="P1055" t="s">
        <v>65</v>
      </c>
      <c r="Q1055" t="s">
        <v>67</v>
      </c>
      <c r="R1055" t="s">
        <v>65</v>
      </c>
      <c r="S1055" t="s">
        <v>67</v>
      </c>
    </row>
    <row r="1056" spans="1:19" x14ac:dyDescent="0.35">
      <c r="A1056">
        <v>4165349</v>
      </c>
      <c r="B1056" t="s">
        <v>3555</v>
      </c>
      <c r="C1056" t="s">
        <v>3556</v>
      </c>
      <c r="D1056">
        <v>1996</v>
      </c>
      <c r="E1056" t="s">
        <v>3557</v>
      </c>
      <c r="F1056" t="s">
        <v>553</v>
      </c>
      <c r="H1056" t="s">
        <v>65</v>
      </c>
      <c r="I1056" t="s">
        <v>65</v>
      </c>
      <c r="J1056" t="s">
        <v>65</v>
      </c>
      <c r="K1056" t="s">
        <v>66</v>
      </c>
      <c r="L1056" t="s">
        <v>67</v>
      </c>
      <c r="M1056" t="s">
        <v>65</v>
      </c>
      <c r="N1056" t="s">
        <v>65</v>
      </c>
      <c r="O1056" t="s">
        <v>65</v>
      </c>
      <c r="P1056" t="s">
        <v>65</v>
      </c>
      <c r="Q1056" t="s">
        <v>67</v>
      </c>
      <c r="R1056" t="s">
        <v>65</v>
      </c>
      <c r="S1056" t="s">
        <v>67</v>
      </c>
    </row>
    <row r="1057" spans="1:19" x14ac:dyDescent="0.35">
      <c r="A1057">
        <v>4165351</v>
      </c>
      <c r="B1057" t="s">
        <v>3558</v>
      </c>
      <c r="C1057" t="s">
        <v>3559</v>
      </c>
      <c r="D1057">
        <v>2021</v>
      </c>
      <c r="E1057" t="s">
        <v>3560</v>
      </c>
      <c r="F1057" t="s">
        <v>169</v>
      </c>
      <c r="H1057" t="s">
        <v>65</v>
      </c>
      <c r="I1057" t="s">
        <v>65</v>
      </c>
      <c r="J1057" t="s">
        <v>65</v>
      </c>
      <c r="K1057" t="s">
        <v>66</v>
      </c>
      <c r="L1057" t="s">
        <v>67</v>
      </c>
      <c r="M1057" t="s">
        <v>65</v>
      </c>
      <c r="N1057" t="s">
        <v>65</v>
      </c>
      <c r="O1057" t="s">
        <v>65</v>
      </c>
      <c r="P1057" t="s">
        <v>65</v>
      </c>
      <c r="Q1057" t="s">
        <v>67</v>
      </c>
      <c r="R1057" t="s">
        <v>65</v>
      </c>
      <c r="S1057" t="s">
        <v>67</v>
      </c>
    </row>
    <row r="1058" spans="1:19" x14ac:dyDescent="0.35">
      <c r="A1058">
        <v>4165352</v>
      </c>
      <c r="B1058" t="s">
        <v>3561</v>
      </c>
      <c r="C1058" t="s">
        <v>3562</v>
      </c>
      <c r="D1058">
        <v>2018</v>
      </c>
      <c r="E1058" t="s">
        <v>3563</v>
      </c>
      <c r="F1058" t="s">
        <v>3564</v>
      </c>
      <c r="H1058" t="s">
        <v>65</v>
      </c>
      <c r="I1058" t="s">
        <v>65</v>
      </c>
      <c r="J1058" t="s">
        <v>65</v>
      </c>
      <c r="K1058" t="s">
        <v>66</v>
      </c>
      <c r="L1058" t="s">
        <v>67</v>
      </c>
      <c r="M1058" t="s">
        <v>65</v>
      </c>
      <c r="N1058" t="s">
        <v>65</v>
      </c>
      <c r="O1058" t="s">
        <v>65</v>
      </c>
      <c r="P1058" t="s">
        <v>65</v>
      </c>
      <c r="Q1058" t="s">
        <v>67</v>
      </c>
      <c r="R1058" t="s">
        <v>65</v>
      </c>
      <c r="S1058" t="s">
        <v>67</v>
      </c>
    </row>
    <row r="1059" spans="1:19" x14ac:dyDescent="0.35">
      <c r="A1059">
        <v>4165353</v>
      </c>
      <c r="B1059" t="s">
        <v>3565</v>
      </c>
      <c r="C1059" t="s">
        <v>3566</v>
      </c>
      <c r="D1059">
        <v>2022</v>
      </c>
      <c r="E1059" t="s">
        <v>3567</v>
      </c>
      <c r="F1059" t="s">
        <v>1674</v>
      </c>
      <c r="H1059" t="s">
        <v>65</v>
      </c>
      <c r="I1059" t="s">
        <v>65</v>
      </c>
      <c r="J1059" t="s">
        <v>65</v>
      </c>
      <c r="K1059" t="s">
        <v>66</v>
      </c>
      <c r="L1059" t="s">
        <v>74</v>
      </c>
      <c r="M1059" t="s">
        <v>80</v>
      </c>
      <c r="N1059" t="s">
        <v>65</v>
      </c>
      <c r="O1059" t="s">
        <v>65</v>
      </c>
      <c r="P1059" t="s">
        <v>66</v>
      </c>
      <c r="Q1059" t="s">
        <v>67</v>
      </c>
      <c r="R1059" t="s">
        <v>65</v>
      </c>
      <c r="S1059" t="s">
        <v>67</v>
      </c>
    </row>
    <row r="1060" spans="1:19" x14ac:dyDescent="0.35">
      <c r="A1060">
        <v>4165357</v>
      </c>
      <c r="B1060" t="s">
        <v>3568</v>
      </c>
      <c r="C1060" t="s">
        <v>3569</v>
      </c>
      <c r="D1060">
        <v>1999</v>
      </c>
      <c r="E1060" t="s">
        <v>3570</v>
      </c>
      <c r="F1060" t="s">
        <v>126</v>
      </c>
      <c r="H1060" t="s">
        <v>65</v>
      </c>
      <c r="I1060" t="s">
        <v>65</v>
      </c>
      <c r="J1060" t="s">
        <v>65</v>
      </c>
      <c r="K1060" t="s">
        <v>66</v>
      </c>
      <c r="L1060" t="s">
        <v>67</v>
      </c>
      <c r="M1060" t="s">
        <v>65</v>
      </c>
      <c r="N1060" t="s">
        <v>65</v>
      </c>
      <c r="O1060" t="s">
        <v>65</v>
      </c>
      <c r="P1060" t="s">
        <v>65</v>
      </c>
      <c r="Q1060" t="s">
        <v>67</v>
      </c>
      <c r="R1060" t="s">
        <v>65</v>
      </c>
      <c r="S1060" t="s">
        <v>67</v>
      </c>
    </row>
    <row r="1061" spans="1:19" x14ac:dyDescent="0.35">
      <c r="A1061">
        <v>4165359</v>
      </c>
      <c r="B1061" t="s">
        <v>3571</v>
      </c>
      <c r="C1061" t="s">
        <v>3572</v>
      </c>
      <c r="D1061">
        <v>1989</v>
      </c>
      <c r="E1061" t="s">
        <v>3573</v>
      </c>
      <c r="F1061" t="s">
        <v>2391</v>
      </c>
      <c r="H1061" t="s">
        <v>65</v>
      </c>
      <c r="I1061" t="s">
        <v>65</v>
      </c>
      <c r="J1061" t="s">
        <v>65</v>
      </c>
      <c r="K1061" t="s">
        <v>66</v>
      </c>
      <c r="L1061" t="s">
        <v>67</v>
      </c>
      <c r="M1061" t="s">
        <v>65</v>
      </c>
      <c r="N1061" t="s">
        <v>65</v>
      </c>
      <c r="O1061" t="s">
        <v>65</v>
      </c>
      <c r="P1061" t="s">
        <v>65</v>
      </c>
      <c r="Q1061" t="s">
        <v>67</v>
      </c>
      <c r="R1061" t="s">
        <v>65</v>
      </c>
      <c r="S1061" t="s">
        <v>67</v>
      </c>
    </row>
    <row r="1062" spans="1:19" x14ac:dyDescent="0.35">
      <c r="A1062">
        <v>4165362</v>
      </c>
      <c r="B1062" t="s">
        <v>3574</v>
      </c>
      <c r="C1062" t="s">
        <v>3575</v>
      </c>
      <c r="D1062">
        <v>1999</v>
      </c>
      <c r="E1062" t="s">
        <v>3576</v>
      </c>
      <c r="F1062" t="s">
        <v>2294</v>
      </c>
      <c r="H1062" t="s">
        <v>65</v>
      </c>
      <c r="I1062" t="s">
        <v>65</v>
      </c>
      <c r="J1062" t="s">
        <v>65</v>
      </c>
      <c r="K1062" t="s">
        <v>66</v>
      </c>
      <c r="L1062" t="s">
        <v>67</v>
      </c>
      <c r="M1062" t="s">
        <v>65</v>
      </c>
      <c r="N1062" t="s">
        <v>65</v>
      </c>
      <c r="O1062" t="s">
        <v>65</v>
      </c>
      <c r="P1062" t="s">
        <v>65</v>
      </c>
      <c r="Q1062" t="s">
        <v>67</v>
      </c>
      <c r="R1062" t="s">
        <v>65</v>
      </c>
      <c r="S1062" t="s">
        <v>67</v>
      </c>
    </row>
    <row r="1063" spans="1:19" x14ac:dyDescent="0.35">
      <c r="A1063">
        <v>4165363</v>
      </c>
      <c r="B1063" t="s">
        <v>3577</v>
      </c>
      <c r="C1063" t="s">
        <v>3578</v>
      </c>
      <c r="D1063">
        <v>2000</v>
      </c>
      <c r="E1063" t="s">
        <v>3579</v>
      </c>
      <c r="F1063" t="s">
        <v>1674</v>
      </c>
      <c r="H1063" t="s">
        <v>65</v>
      </c>
      <c r="I1063" t="s">
        <v>65</v>
      </c>
      <c r="J1063" t="s">
        <v>65</v>
      </c>
      <c r="K1063" t="s">
        <v>66</v>
      </c>
      <c r="L1063" t="s">
        <v>67</v>
      </c>
      <c r="M1063" t="s">
        <v>65</v>
      </c>
      <c r="N1063" t="s">
        <v>65</v>
      </c>
      <c r="O1063" t="s">
        <v>65</v>
      </c>
      <c r="P1063" t="s">
        <v>65</v>
      </c>
      <c r="Q1063" t="s">
        <v>67</v>
      </c>
      <c r="R1063" t="s">
        <v>65</v>
      </c>
      <c r="S1063" t="s">
        <v>67</v>
      </c>
    </row>
    <row r="1064" spans="1:19" x14ac:dyDescent="0.35">
      <c r="A1064">
        <v>4165364</v>
      </c>
      <c r="B1064" t="s">
        <v>3580</v>
      </c>
      <c r="C1064" t="s">
        <v>3581</v>
      </c>
      <c r="D1064">
        <v>2016</v>
      </c>
      <c r="E1064" t="s">
        <v>3582</v>
      </c>
      <c r="F1064" t="s">
        <v>3583</v>
      </c>
      <c r="H1064" t="s">
        <v>65</v>
      </c>
      <c r="I1064" t="s">
        <v>65</v>
      </c>
      <c r="J1064" t="s">
        <v>65</v>
      </c>
      <c r="K1064" t="s">
        <v>66</v>
      </c>
      <c r="L1064" t="s">
        <v>74</v>
      </c>
      <c r="M1064" t="s">
        <v>80</v>
      </c>
      <c r="N1064" t="s">
        <v>65</v>
      </c>
      <c r="O1064" t="s">
        <v>66</v>
      </c>
      <c r="P1064" t="s">
        <v>65</v>
      </c>
      <c r="Q1064" t="s">
        <v>67</v>
      </c>
      <c r="R1064" t="s">
        <v>65</v>
      </c>
      <c r="S1064" t="s">
        <v>67</v>
      </c>
    </row>
    <row r="1065" spans="1:19" x14ac:dyDescent="0.35">
      <c r="A1065">
        <v>4165366</v>
      </c>
      <c r="B1065" t="s">
        <v>3584</v>
      </c>
      <c r="C1065" t="s">
        <v>3585</v>
      </c>
      <c r="D1065">
        <v>1993</v>
      </c>
      <c r="E1065" t="s">
        <v>3586</v>
      </c>
      <c r="F1065" t="s">
        <v>3587</v>
      </c>
      <c r="H1065" t="s">
        <v>65</v>
      </c>
      <c r="I1065" t="s">
        <v>65</v>
      </c>
      <c r="J1065" t="s">
        <v>65</v>
      </c>
      <c r="K1065" t="s">
        <v>66</v>
      </c>
      <c r="L1065" t="s">
        <v>67</v>
      </c>
      <c r="M1065" t="s">
        <v>65</v>
      </c>
      <c r="N1065" t="s">
        <v>65</v>
      </c>
      <c r="O1065" t="s">
        <v>65</v>
      </c>
      <c r="P1065" t="s">
        <v>65</v>
      </c>
      <c r="Q1065" t="s">
        <v>67</v>
      </c>
      <c r="R1065" t="s">
        <v>65</v>
      </c>
      <c r="S1065" t="s">
        <v>67</v>
      </c>
    </row>
    <row r="1066" spans="1:19" x14ac:dyDescent="0.35">
      <c r="A1066">
        <v>4165368</v>
      </c>
      <c r="B1066" t="s">
        <v>3588</v>
      </c>
      <c r="C1066" t="s">
        <v>3589</v>
      </c>
      <c r="D1066">
        <v>2018</v>
      </c>
      <c r="E1066" t="s">
        <v>3590</v>
      </c>
      <c r="F1066" t="s">
        <v>3515</v>
      </c>
      <c r="H1066" t="s">
        <v>65</v>
      </c>
      <c r="I1066" t="s">
        <v>65</v>
      </c>
      <c r="J1066" t="s">
        <v>65</v>
      </c>
      <c r="K1066" t="s">
        <v>66</v>
      </c>
      <c r="L1066" t="s">
        <v>67</v>
      </c>
      <c r="M1066" t="s">
        <v>65</v>
      </c>
      <c r="N1066" t="s">
        <v>65</v>
      </c>
      <c r="O1066" t="s">
        <v>65</v>
      </c>
      <c r="P1066" t="s">
        <v>65</v>
      </c>
      <c r="Q1066" t="s">
        <v>67</v>
      </c>
      <c r="R1066" t="s">
        <v>65</v>
      </c>
      <c r="S1066" t="s">
        <v>67</v>
      </c>
    </row>
    <row r="1067" spans="1:19" x14ac:dyDescent="0.35">
      <c r="A1067">
        <v>4165370</v>
      </c>
      <c r="B1067" t="s">
        <v>3591</v>
      </c>
      <c r="C1067" t="s">
        <v>3592</v>
      </c>
      <c r="D1067">
        <v>2002</v>
      </c>
      <c r="E1067" t="s">
        <v>3593</v>
      </c>
      <c r="F1067" t="s">
        <v>1133</v>
      </c>
      <c r="H1067" t="s">
        <v>65</v>
      </c>
      <c r="I1067" t="s">
        <v>65</v>
      </c>
      <c r="J1067" t="s">
        <v>65</v>
      </c>
      <c r="K1067" t="s">
        <v>66</v>
      </c>
      <c r="L1067" t="s">
        <v>67</v>
      </c>
      <c r="M1067" t="s">
        <v>65</v>
      </c>
      <c r="N1067" t="s">
        <v>65</v>
      </c>
      <c r="O1067" t="s">
        <v>65</v>
      </c>
      <c r="P1067" t="s">
        <v>65</v>
      </c>
      <c r="Q1067" t="s">
        <v>67</v>
      </c>
      <c r="R1067" t="s">
        <v>65</v>
      </c>
      <c r="S1067" t="s">
        <v>67</v>
      </c>
    </row>
    <row r="1068" spans="1:19" x14ac:dyDescent="0.35">
      <c r="A1068">
        <v>4165371</v>
      </c>
      <c r="B1068" t="s">
        <v>3594</v>
      </c>
      <c r="C1068" t="s">
        <v>3595</v>
      </c>
      <c r="D1068">
        <v>1998</v>
      </c>
      <c r="E1068" t="s">
        <v>3596</v>
      </c>
      <c r="F1068" t="s">
        <v>3266</v>
      </c>
      <c r="H1068" t="s">
        <v>65</v>
      </c>
      <c r="I1068" t="s">
        <v>65</v>
      </c>
      <c r="J1068" t="s">
        <v>65</v>
      </c>
      <c r="K1068" t="s">
        <v>66</v>
      </c>
      <c r="L1068" t="s">
        <v>67</v>
      </c>
      <c r="M1068" t="s">
        <v>65</v>
      </c>
      <c r="N1068" t="s">
        <v>65</v>
      </c>
      <c r="O1068" t="s">
        <v>65</v>
      </c>
      <c r="P1068" t="s">
        <v>65</v>
      </c>
      <c r="Q1068" t="s">
        <v>67</v>
      </c>
      <c r="R1068" t="s">
        <v>65</v>
      </c>
      <c r="S1068" t="s">
        <v>67</v>
      </c>
    </row>
    <row r="1069" spans="1:19" x14ac:dyDescent="0.35">
      <c r="A1069">
        <v>4165372</v>
      </c>
      <c r="B1069" t="s">
        <v>3597</v>
      </c>
      <c r="C1069" t="s">
        <v>3598</v>
      </c>
      <c r="D1069">
        <v>2011</v>
      </c>
      <c r="E1069" t="s">
        <v>3599</v>
      </c>
      <c r="F1069" t="s">
        <v>2353</v>
      </c>
      <c r="H1069" t="s">
        <v>65</v>
      </c>
      <c r="I1069" t="s">
        <v>65</v>
      </c>
      <c r="J1069" t="s">
        <v>65</v>
      </c>
      <c r="K1069" t="s">
        <v>66</v>
      </c>
      <c r="L1069" t="s">
        <v>67</v>
      </c>
      <c r="M1069" t="s">
        <v>65</v>
      </c>
      <c r="N1069" t="s">
        <v>65</v>
      </c>
      <c r="O1069" t="s">
        <v>65</v>
      </c>
      <c r="P1069" t="s">
        <v>65</v>
      </c>
      <c r="Q1069" t="s">
        <v>67</v>
      </c>
      <c r="R1069" t="s">
        <v>65</v>
      </c>
      <c r="S1069" t="s">
        <v>67</v>
      </c>
    </row>
    <row r="1070" spans="1:19" x14ac:dyDescent="0.35">
      <c r="A1070">
        <v>4165376</v>
      </c>
      <c r="B1070" t="s">
        <v>3600</v>
      </c>
      <c r="C1070" t="s">
        <v>3601</v>
      </c>
      <c r="D1070">
        <v>2007</v>
      </c>
      <c r="E1070" t="s">
        <v>3602</v>
      </c>
      <c r="F1070" t="s">
        <v>733</v>
      </c>
      <c r="H1070" t="s">
        <v>65</v>
      </c>
      <c r="I1070" t="s">
        <v>65</v>
      </c>
      <c r="J1070" t="s">
        <v>65</v>
      </c>
      <c r="K1070" t="s">
        <v>66</v>
      </c>
      <c r="L1070" t="s">
        <v>67</v>
      </c>
      <c r="M1070" t="s">
        <v>65</v>
      </c>
      <c r="N1070" t="s">
        <v>65</v>
      </c>
      <c r="O1070" t="s">
        <v>65</v>
      </c>
      <c r="P1070" t="s">
        <v>65</v>
      </c>
      <c r="Q1070" t="s">
        <v>67</v>
      </c>
      <c r="R1070" t="s">
        <v>65</v>
      </c>
      <c r="S1070" t="s">
        <v>67</v>
      </c>
    </row>
    <row r="1071" spans="1:19" x14ac:dyDescent="0.35">
      <c r="A1071">
        <v>4165377</v>
      </c>
      <c r="B1071" t="s">
        <v>3603</v>
      </c>
      <c r="C1071" t="s">
        <v>3604</v>
      </c>
      <c r="D1071">
        <v>2000</v>
      </c>
      <c r="E1071" t="s">
        <v>3605</v>
      </c>
      <c r="F1071" t="s">
        <v>2353</v>
      </c>
      <c r="H1071" t="s">
        <v>65</v>
      </c>
      <c r="I1071" t="s">
        <v>65</v>
      </c>
      <c r="J1071" t="s">
        <v>65</v>
      </c>
      <c r="K1071" t="s">
        <v>66</v>
      </c>
      <c r="L1071" t="s">
        <v>67</v>
      </c>
      <c r="M1071" t="s">
        <v>65</v>
      </c>
      <c r="N1071" t="s">
        <v>65</v>
      </c>
      <c r="O1071" t="s">
        <v>65</v>
      </c>
      <c r="P1071" t="s">
        <v>65</v>
      </c>
      <c r="Q1071" t="s">
        <v>67</v>
      </c>
      <c r="R1071" t="s">
        <v>65</v>
      </c>
      <c r="S1071" t="s">
        <v>67</v>
      </c>
    </row>
    <row r="1072" spans="1:19" x14ac:dyDescent="0.35">
      <c r="A1072">
        <v>4165379</v>
      </c>
      <c r="B1072" t="s">
        <v>3606</v>
      </c>
      <c r="C1072" t="s">
        <v>3607</v>
      </c>
      <c r="D1072">
        <v>2016</v>
      </c>
      <c r="E1072" t="s">
        <v>3608</v>
      </c>
      <c r="F1072" t="s">
        <v>1016</v>
      </c>
      <c r="H1072" t="s">
        <v>65</v>
      </c>
      <c r="I1072" t="s">
        <v>65</v>
      </c>
      <c r="J1072" t="s">
        <v>65</v>
      </c>
      <c r="K1072" t="s">
        <v>66</v>
      </c>
      <c r="L1072" t="s">
        <v>67</v>
      </c>
      <c r="M1072" t="s">
        <v>65</v>
      </c>
      <c r="N1072" t="s">
        <v>65</v>
      </c>
      <c r="O1072" t="s">
        <v>65</v>
      </c>
      <c r="P1072" t="s">
        <v>65</v>
      </c>
      <c r="Q1072" t="s">
        <v>67</v>
      </c>
      <c r="R1072" t="s">
        <v>65</v>
      </c>
      <c r="S1072" t="s">
        <v>67</v>
      </c>
    </row>
    <row r="1073" spans="1:19" x14ac:dyDescent="0.35">
      <c r="A1073">
        <v>4165381</v>
      </c>
      <c r="B1073" t="s">
        <v>3609</v>
      </c>
      <c r="C1073" t="s">
        <v>3610</v>
      </c>
      <c r="D1073">
        <v>1993</v>
      </c>
      <c r="E1073" t="s">
        <v>3611</v>
      </c>
      <c r="F1073" t="s">
        <v>3401</v>
      </c>
      <c r="H1073" t="s">
        <v>65</v>
      </c>
      <c r="I1073" t="s">
        <v>65</v>
      </c>
      <c r="J1073" t="s">
        <v>65</v>
      </c>
      <c r="K1073" t="s">
        <v>66</v>
      </c>
      <c r="L1073" t="s">
        <v>67</v>
      </c>
      <c r="M1073" t="s">
        <v>65</v>
      </c>
      <c r="N1073" t="s">
        <v>65</v>
      </c>
      <c r="O1073" t="s">
        <v>65</v>
      </c>
      <c r="P1073" t="s">
        <v>65</v>
      </c>
      <c r="Q1073" t="s">
        <v>67</v>
      </c>
      <c r="R1073" t="s">
        <v>65</v>
      </c>
      <c r="S1073" t="s">
        <v>67</v>
      </c>
    </row>
    <row r="1074" spans="1:19" x14ac:dyDescent="0.35">
      <c r="A1074">
        <v>4165382</v>
      </c>
      <c r="B1074" t="s">
        <v>3612</v>
      </c>
      <c r="C1074" t="s">
        <v>3613</v>
      </c>
      <c r="D1074">
        <v>1996</v>
      </c>
      <c r="E1074" t="s">
        <v>3614</v>
      </c>
      <c r="F1074" t="s">
        <v>126</v>
      </c>
      <c r="H1074" t="s">
        <v>65</v>
      </c>
      <c r="I1074" t="s">
        <v>65</v>
      </c>
      <c r="J1074" t="s">
        <v>65</v>
      </c>
      <c r="K1074" t="s">
        <v>66</v>
      </c>
      <c r="L1074" t="s">
        <v>74</v>
      </c>
      <c r="M1074" t="s">
        <v>80</v>
      </c>
      <c r="N1074" t="s">
        <v>66</v>
      </c>
      <c r="O1074" t="s">
        <v>65</v>
      </c>
      <c r="P1074" t="s">
        <v>65</v>
      </c>
      <c r="Q1074" t="s">
        <v>74</v>
      </c>
      <c r="R1074" t="s">
        <v>65</v>
      </c>
      <c r="S1074" t="s">
        <v>67</v>
      </c>
    </row>
    <row r="1075" spans="1:19" x14ac:dyDescent="0.35">
      <c r="A1075">
        <v>4165383</v>
      </c>
      <c r="B1075" t="s">
        <v>3615</v>
      </c>
      <c r="C1075" t="s">
        <v>3616</v>
      </c>
      <c r="D1075">
        <v>2013</v>
      </c>
      <c r="E1075" t="s">
        <v>3617</v>
      </c>
      <c r="F1075" t="s">
        <v>3129</v>
      </c>
      <c r="H1075" t="s">
        <v>65</v>
      </c>
      <c r="I1075" t="s">
        <v>65</v>
      </c>
      <c r="J1075" t="s">
        <v>65</v>
      </c>
      <c r="K1075" t="s">
        <v>66</v>
      </c>
      <c r="L1075" t="s">
        <v>67</v>
      </c>
      <c r="M1075" t="s">
        <v>65</v>
      </c>
      <c r="N1075" t="s">
        <v>65</v>
      </c>
      <c r="O1075" t="s">
        <v>65</v>
      </c>
      <c r="P1075" t="s">
        <v>65</v>
      </c>
      <c r="Q1075" t="s">
        <v>67</v>
      </c>
      <c r="R1075" t="s">
        <v>65</v>
      </c>
      <c r="S1075" t="s">
        <v>67</v>
      </c>
    </row>
    <row r="1076" spans="1:19" x14ac:dyDescent="0.35">
      <c r="A1076">
        <v>4165385</v>
      </c>
      <c r="B1076" t="s">
        <v>3618</v>
      </c>
      <c r="C1076" t="s">
        <v>3619</v>
      </c>
      <c r="D1076">
        <v>2018</v>
      </c>
      <c r="E1076" t="s">
        <v>3620</v>
      </c>
      <c r="F1076" t="s">
        <v>3621</v>
      </c>
      <c r="H1076" t="s">
        <v>65</v>
      </c>
      <c r="I1076" t="s">
        <v>65</v>
      </c>
      <c r="J1076" t="s">
        <v>65</v>
      </c>
      <c r="K1076" t="s">
        <v>66</v>
      </c>
      <c r="L1076" t="s">
        <v>67</v>
      </c>
      <c r="M1076" t="s">
        <v>65</v>
      </c>
      <c r="N1076" t="s">
        <v>65</v>
      </c>
      <c r="O1076" t="s">
        <v>65</v>
      </c>
      <c r="P1076" t="s">
        <v>65</v>
      </c>
      <c r="Q1076" t="s">
        <v>67</v>
      </c>
      <c r="R1076" t="s">
        <v>65</v>
      </c>
      <c r="S1076" t="s">
        <v>67</v>
      </c>
    </row>
    <row r="1077" spans="1:19" x14ac:dyDescent="0.35">
      <c r="A1077">
        <v>4165387</v>
      </c>
      <c r="B1077" t="s">
        <v>3622</v>
      </c>
      <c r="C1077" t="s">
        <v>3623</v>
      </c>
      <c r="D1077">
        <v>2022</v>
      </c>
      <c r="E1077" t="s">
        <v>3624</v>
      </c>
      <c r="F1077" t="s">
        <v>3625</v>
      </c>
      <c r="H1077" t="s">
        <v>65</v>
      </c>
      <c r="I1077" t="s">
        <v>65</v>
      </c>
      <c r="J1077" t="s">
        <v>65</v>
      </c>
      <c r="K1077" t="s">
        <v>66</v>
      </c>
      <c r="L1077" t="s">
        <v>74</v>
      </c>
      <c r="M1077" t="s">
        <v>75</v>
      </c>
      <c r="N1077" t="s">
        <v>65</v>
      </c>
      <c r="O1077" t="s">
        <v>65</v>
      </c>
      <c r="P1077" t="s">
        <v>65</v>
      </c>
      <c r="Q1077" t="s">
        <v>67</v>
      </c>
      <c r="R1077" t="s">
        <v>65</v>
      </c>
      <c r="S1077" t="s">
        <v>67</v>
      </c>
    </row>
    <row r="1078" spans="1:19" x14ac:dyDescent="0.35">
      <c r="A1078">
        <v>4165388</v>
      </c>
      <c r="B1078" t="s">
        <v>3626</v>
      </c>
      <c r="C1078" t="s">
        <v>3627</v>
      </c>
      <c r="D1078">
        <v>2011</v>
      </c>
      <c r="E1078" t="s">
        <v>3628</v>
      </c>
      <c r="F1078" t="s">
        <v>663</v>
      </c>
      <c r="H1078" t="s">
        <v>65</v>
      </c>
      <c r="I1078" t="s">
        <v>65</v>
      </c>
      <c r="J1078" t="s">
        <v>65</v>
      </c>
      <c r="K1078" t="s">
        <v>66</v>
      </c>
      <c r="L1078" t="s">
        <v>74</v>
      </c>
      <c r="M1078" t="s">
        <v>80</v>
      </c>
      <c r="N1078" t="s">
        <v>65</v>
      </c>
      <c r="O1078" t="s">
        <v>66</v>
      </c>
      <c r="P1078" t="s">
        <v>65</v>
      </c>
      <c r="Q1078" t="s">
        <v>67</v>
      </c>
      <c r="R1078" t="s">
        <v>65</v>
      </c>
      <c r="S1078" t="s">
        <v>67</v>
      </c>
    </row>
    <row r="1079" spans="1:19" x14ac:dyDescent="0.35">
      <c r="A1079">
        <v>4165391</v>
      </c>
      <c r="B1079" t="s">
        <v>3629</v>
      </c>
      <c r="C1079" t="s">
        <v>3630</v>
      </c>
      <c r="D1079">
        <v>2011</v>
      </c>
      <c r="E1079" t="s">
        <v>3631</v>
      </c>
      <c r="F1079" t="s">
        <v>99</v>
      </c>
      <c r="H1079" t="s">
        <v>65</v>
      </c>
      <c r="I1079" t="s">
        <v>65</v>
      </c>
      <c r="J1079" t="s">
        <v>65</v>
      </c>
      <c r="K1079" t="s">
        <v>66</v>
      </c>
      <c r="L1079" t="s">
        <v>74</v>
      </c>
      <c r="M1079" t="s">
        <v>75</v>
      </c>
      <c r="N1079" t="s">
        <v>65</v>
      </c>
      <c r="O1079" t="s">
        <v>65</v>
      </c>
      <c r="P1079" t="s">
        <v>65</v>
      </c>
      <c r="Q1079" t="s">
        <v>67</v>
      </c>
      <c r="R1079" t="s">
        <v>65</v>
      </c>
      <c r="S1079" t="s">
        <v>67</v>
      </c>
    </row>
    <row r="1080" spans="1:19" x14ac:dyDescent="0.35">
      <c r="A1080">
        <v>4165395</v>
      </c>
      <c r="B1080" t="s">
        <v>3632</v>
      </c>
      <c r="C1080" t="s">
        <v>3633</v>
      </c>
      <c r="D1080">
        <v>2019</v>
      </c>
      <c r="E1080" t="s">
        <v>3634</v>
      </c>
      <c r="F1080" t="s">
        <v>173</v>
      </c>
      <c r="H1080" t="s">
        <v>65</v>
      </c>
      <c r="I1080" t="s">
        <v>65</v>
      </c>
      <c r="J1080" t="s">
        <v>65</v>
      </c>
      <c r="K1080" t="s">
        <v>66</v>
      </c>
      <c r="L1080" t="s">
        <v>67</v>
      </c>
      <c r="M1080" t="s">
        <v>65</v>
      </c>
      <c r="N1080" t="s">
        <v>65</v>
      </c>
      <c r="O1080" t="s">
        <v>65</v>
      </c>
      <c r="P1080" t="s">
        <v>65</v>
      </c>
      <c r="Q1080" t="s">
        <v>67</v>
      </c>
      <c r="R1080" t="s">
        <v>65</v>
      </c>
      <c r="S1080" t="s">
        <v>67</v>
      </c>
    </row>
    <row r="1081" spans="1:19" x14ac:dyDescent="0.35">
      <c r="A1081">
        <v>4165396</v>
      </c>
      <c r="B1081" t="s">
        <v>3635</v>
      </c>
      <c r="C1081" t="s">
        <v>3636</v>
      </c>
      <c r="D1081">
        <v>2008</v>
      </c>
      <c r="E1081" t="s">
        <v>3637</v>
      </c>
      <c r="F1081" t="s">
        <v>173</v>
      </c>
      <c r="H1081" t="s">
        <v>65</v>
      </c>
      <c r="I1081" t="s">
        <v>65</v>
      </c>
      <c r="J1081" t="s">
        <v>65</v>
      </c>
      <c r="K1081" t="s">
        <v>66</v>
      </c>
      <c r="L1081" t="s">
        <v>67</v>
      </c>
      <c r="M1081" t="s">
        <v>65</v>
      </c>
      <c r="N1081" t="s">
        <v>65</v>
      </c>
      <c r="O1081" t="s">
        <v>65</v>
      </c>
      <c r="P1081" t="s">
        <v>65</v>
      </c>
      <c r="Q1081" t="s">
        <v>67</v>
      </c>
      <c r="R1081" t="s">
        <v>65</v>
      </c>
      <c r="S1081" t="s">
        <v>67</v>
      </c>
    </row>
    <row r="1082" spans="1:19" x14ac:dyDescent="0.35">
      <c r="A1082">
        <v>4165404</v>
      </c>
      <c r="B1082" t="s">
        <v>3638</v>
      </c>
      <c r="C1082" t="s">
        <v>3639</v>
      </c>
      <c r="D1082">
        <v>2001</v>
      </c>
      <c r="E1082" t="s">
        <v>3640</v>
      </c>
      <c r="F1082" t="s">
        <v>505</v>
      </c>
      <c r="H1082" t="s">
        <v>65</v>
      </c>
      <c r="I1082" t="s">
        <v>65</v>
      </c>
      <c r="J1082" t="s">
        <v>65</v>
      </c>
      <c r="K1082" t="s">
        <v>66</v>
      </c>
      <c r="L1082" t="s">
        <v>74</v>
      </c>
      <c r="M1082" t="s">
        <v>80</v>
      </c>
      <c r="N1082" t="s">
        <v>65</v>
      </c>
      <c r="O1082" t="s">
        <v>66</v>
      </c>
      <c r="P1082" t="s">
        <v>65</v>
      </c>
      <c r="Q1082" t="s">
        <v>67</v>
      </c>
      <c r="R1082" t="s">
        <v>65</v>
      </c>
      <c r="S1082" t="s">
        <v>67</v>
      </c>
    </row>
    <row r="1083" spans="1:19" x14ac:dyDescent="0.35">
      <c r="A1083">
        <v>4165405</v>
      </c>
      <c r="B1083" t="s">
        <v>3641</v>
      </c>
      <c r="C1083" t="s">
        <v>3642</v>
      </c>
      <c r="D1083">
        <v>2012</v>
      </c>
      <c r="E1083" t="s">
        <v>3643</v>
      </c>
      <c r="F1083" t="s">
        <v>578</v>
      </c>
      <c r="H1083" t="s">
        <v>65</v>
      </c>
      <c r="I1083" t="s">
        <v>65</v>
      </c>
      <c r="J1083" t="s">
        <v>65</v>
      </c>
      <c r="K1083" t="s">
        <v>66</v>
      </c>
      <c r="L1083" t="s">
        <v>74</v>
      </c>
      <c r="M1083" t="s">
        <v>75</v>
      </c>
      <c r="N1083" t="s">
        <v>65</v>
      </c>
      <c r="O1083" t="s">
        <v>65</v>
      </c>
      <c r="P1083" t="s">
        <v>65</v>
      </c>
      <c r="Q1083" t="s">
        <v>67</v>
      </c>
      <c r="R1083" t="s">
        <v>65</v>
      </c>
      <c r="S1083" t="s">
        <v>67</v>
      </c>
    </row>
    <row r="1084" spans="1:19" x14ac:dyDescent="0.35">
      <c r="A1084">
        <v>4165406</v>
      </c>
      <c r="B1084" t="s">
        <v>3644</v>
      </c>
      <c r="C1084" t="s">
        <v>3645</v>
      </c>
      <c r="D1084">
        <v>2021</v>
      </c>
      <c r="E1084" t="s">
        <v>3646</v>
      </c>
      <c r="F1084" t="s">
        <v>3647</v>
      </c>
      <c r="H1084" t="s">
        <v>65</v>
      </c>
      <c r="I1084" t="s">
        <v>65</v>
      </c>
      <c r="J1084" t="s">
        <v>65</v>
      </c>
      <c r="K1084" t="s">
        <v>66</v>
      </c>
      <c r="L1084" t="s">
        <v>67</v>
      </c>
      <c r="M1084" t="s">
        <v>65</v>
      </c>
      <c r="N1084" t="s">
        <v>65</v>
      </c>
      <c r="O1084" t="s">
        <v>65</v>
      </c>
      <c r="P1084" t="s">
        <v>65</v>
      </c>
      <c r="Q1084" t="s">
        <v>67</v>
      </c>
      <c r="R1084" t="s">
        <v>65</v>
      </c>
      <c r="S1084" t="s">
        <v>67</v>
      </c>
    </row>
    <row r="1085" spans="1:19" x14ac:dyDescent="0.35">
      <c r="A1085">
        <v>4165407</v>
      </c>
      <c r="B1085" t="s">
        <v>3648</v>
      </c>
      <c r="C1085" t="s">
        <v>3649</v>
      </c>
      <c r="D1085">
        <v>2019</v>
      </c>
      <c r="E1085" t="s">
        <v>3650</v>
      </c>
      <c r="F1085" t="s">
        <v>153</v>
      </c>
      <c r="H1085" t="s">
        <v>65</v>
      </c>
      <c r="I1085" t="s">
        <v>65</v>
      </c>
      <c r="J1085" t="s">
        <v>65</v>
      </c>
      <c r="K1085" t="s">
        <v>66</v>
      </c>
      <c r="L1085" t="s">
        <v>74</v>
      </c>
      <c r="M1085" t="s">
        <v>80</v>
      </c>
      <c r="N1085" t="s">
        <v>65</v>
      </c>
      <c r="O1085" t="s">
        <v>66</v>
      </c>
      <c r="P1085" t="s">
        <v>65</v>
      </c>
      <c r="Q1085" t="s">
        <v>67</v>
      </c>
      <c r="R1085" t="s">
        <v>65</v>
      </c>
      <c r="S1085" t="s">
        <v>67</v>
      </c>
    </row>
    <row r="1086" spans="1:19" x14ac:dyDescent="0.35">
      <c r="A1086">
        <v>4165408</v>
      </c>
      <c r="B1086" t="s">
        <v>3651</v>
      </c>
      <c r="C1086" t="s">
        <v>3652</v>
      </c>
      <c r="D1086">
        <v>2009</v>
      </c>
      <c r="E1086" t="s">
        <v>3653</v>
      </c>
      <c r="F1086" t="s">
        <v>99</v>
      </c>
      <c r="H1086" t="s">
        <v>65</v>
      </c>
      <c r="I1086" t="s">
        <v>65</v>
      </c>
      <c r="J1086" t="s">
        <v>65</v>
      </c>
      <c r="K1086" t="s">
        <v>66</v>
      </c>
      <c r="L1086" t="s">
        <v>74</v>
      </c>
      <c r="M1086" t="s">
        <v>80</v>
      </c>
      <c r="N1086" t="s">
        <v>65</v>
      </c>
      <c r="O1086" t="s">
        <v>66</v>
      </c>
      <c r="P1086" t="s">
        <v>65</v>
      </c>
      <c r="Q1086" t="s">
        <v>67</v>
      </c>
      <c r="R1086" t="s">
        <v>65</v>
      </c>
      <c r="S1086" t="s">
        <v>67</v>
      </c>
    </row>
    <row r="1087" spans="1:19" x14ac:dyDescent="0.35">
      <c r="A1087">
        <v>4165409</v>
      </c>
      <c r="B1087" t="s">
        <v>3654</v>
      </c>
      <c r="C1087" t="s">
        <v>3655</v>
      </c>
      <c r="D1087">
        <v>2009</v>
      </c>
      <c r="E1087" t="s">
        <v>3656</v>
      </c>
      <c r="F1087" t="s">
        <v>663</v>
      </c>
      <c r="H1087" t="s">
        <v>65</v>
      </c>
      <c r="I1087" t="s">
        <v>65</v>
      </c>
      <c r="J1087" t="s">
        <v>65</v>
      </c>
      <c r="K1087" t="s">
        <v>66</v>
      </c>
      <c r="L1087" t="s">
        <v>74</v>
      </c>
      <c r="M1087" t="s">
        <v>80</v>
      </c>
      <c r="N1087" t="s">
        <v>66</v>
      </c>
      <c r="O1087" t="s">
        <v>65</v>
      </c>
      <c r="P1087" t="s">
        <v>65</v>
      </c>
      <c r="Q1087" t="s">
        <v>74</v>
      </c>
      <c r="R1087" t="s">
        <v>65</v>
      </c>
      <c r="S1087" t="s">
        <v>67</v>
      </c>
    </row>
    <row r="1088" spans="1:19" x14ac:dyDescent="0.35">
      <c r="A1088">
        <v>4165415</v>
      </c>
      <c r="B1088" t="s">
        <v>3657</v>
      </c>
      <c r="C1088" t="s">
        <v>3658</v>
      </c>
      <c r="D1088">
        <v>2018</v>
      </c>
      <c r="E1088" t="s">
        <v>3659</v>
      </c>
      <c r="F1088" t="s">
        <v>519</v>
      </c>
      <c r="H1088" t="s">
        <v>65</v>
      </c>
      <c r="I1088" t="s">
        <v>65</v>
      </c>
      <c r="J1088" t="s">
        <v>65</v>
      </c>
      <c r="K1088" t="s">
        <v>66</v>
      </c>
      <c r="L1088" t="s">
        <v>67</v>
      </c>
      <c r="M1088" t="s">
        <v>65</v>
      </c>
      <c r="N1088" t="s">
        <v>65</v>
      </c>
      <c r="O1088" t="s">
        <v>65</v>
      </c>
      <c r="P1088" t="s">
        <v>65</v>
      </c>
      <c r="Q1088" t="s">
        <v>67</v>
      </c>
      <c r="R1088" t="s">
        <v>65</v>
      </c>
      <c r="S1088" t="s">
        <v>67</v>
      </c>
    </row>
    <row r="1089" spans="1:19" x14ac:dyDescent="0.35">
      <c r="A1089">
        <v>4165417</v>
      </c>
      <c r="B1089" t="s">
        <v>3660</v>
      </c>
      <c r="C1089" t="s">
        <v>3661</v>
      </c>
      <c r="D1089">
        <v>1999</v>
      </c>
      <c r="E1089" t="s">
        <v>3662</v>
      </c>
      <c r="F1089" t="s">
        <v>3663</v>
      </c>
      <c r="H1089" t="s">
        <v>65</v>
      </c>
      <c r="I1089" t="s">
        <v>65</v>
      </c>
      <c r="J1089" t="s">
        <v>65</v>
      </c>
      <c r="K1089" t="s">
        <v>66</v>
      </c>
      <c r="L1089" t="s">
        <v>67</v>
      </c>
      <c r="M1089" t="s">
        <v>65</v>
      </c>
      <c r="N1089" t="s">
        <v>65</v>
      </c>
      <c r="O1089" t="s">
        <v>65</v>
      </c>
      <c r="P1089" t="s">
        <v>65</v>
      </c>
      <c r="Q1089" t="s">
        <v>67</v>
      </c>
      <c r="R1089" t="s">
        <v>65</v>
      </c>
      <c r="S1089" t="s">
        <v>67</v>
      </c>
    </row>
    <row r="1090" spans="1:19" x14ac:dyDescent="0.35">
      <c r="A1090">
        <v>4165419</v>
      </c>
      <c r="B1090" t="s">
        <v>3664</v>
      </c>
      <c r="C1090" t="s">
        <v>3665</v>
      </c>
      <c r="D1090">
        <v>2019</v>
      </c>
      <c r="E1090" t="s">
        <v>3666</v>
      </c>
      <c r="F1090" t="s">
        <v>91</v>
      </c>
      <c r="H1090" t="s">
        <v>65</v>
      </c>
      <c r="I1090" t="s">
        <v>65</v>
      </c>
      <c r="J1090" t="s">
        <v>65</v>
      </c>
      <c r="K1090" t="s">
        <v>66</v>
      </c>
      <c r="L1090" t="s">
        <v>67</v>
      </c>
      <c r="M1090" t="s">
        <v>65</v>
      </c>
      <c r="N1090" t="s">
        <v>65</v>
      </c>
      <c r="O1090" t="s">
        <v>65</v>
      </c>
      <c r="P1090" t="s">
        <v>65</v>
      </c>
      <c r="Q1090" t="s">
        <v>67</v>
      </c>
      <c r="R1090" t="s">
        <v>65</v>
      </c>
      <c r="S1090" t="s">
        <v>67</v>
      </c>
    </row>
    <row r="1091" spans="1:19" x14ac:dyDescent="0.35">
      <c r="A1091">
        <v>4165422</v>
      </c>
      <c r="B1091" t="s">
        <v>3667</v>
      </c>
      <c r="C1091" t="s">
        <v>3668</v>
      </c>
      <c r="D1091">
        <v>2021</v>
      </c>
      <c r="E1091" t="s">
        <v>3669</v>
      </c>
      <c r="F1091" t="s">
        <v>3032</v>
      </c>
      <c r="H1091" t="s">
        <v>65</v>
      </c>
      <c r="I1091" t="s">
        <v>65</v>
      </c>
      <c r="J1091" t="s">
        <v>65</v>
      </c>
      <c r="K1091" t="s">
        <v>66</v>
      </c>
      <c r="L1091" t="s">
        <v>67</v>
      </c>
      <c r="M1091" t="s">
        <v>65</v>
      </c>
      <c r="N1091" t="s">
        <v>65</v>
      </c>
      <c r="O1091" t="s">
        <v>65</v>
      </c>
      <c r="P1091" t="s">
        <v>65</v>
      </c>
      <c r="Q1091" t="s">
        <v>67</v>
      </c>
      <c r="R1091" t="s">
        <v>65</v>
      </c>
      <c r="S1091" t="s">
        <v>67</v>
      </c>
    </row>
    <row r="1092" spans="1:19" x14ac:dyDescent="0.35">
      <c r="A1092">
        <v>4165425</v>
      </c>
      <c r="B1092" t="s">
        <v>3670</v>
      </c>
      <c r="C1092" t="s">
        <v>3671</v>
      </c>
      <c r="D1092">
        <v>2014</v>
      </c>
      <c r="E1092" t="s">
        <v>3672</v>
      </c>
      <c r="F1092" t="s">
        <v>3515</v>
      </c>
      <c r="H1092" t="s">
        <v>65</v>
      </c>
      <c r="I1092" t="s">
        <v>65</v>
      </c>
      <c r="J1092" t="s">
        <v>65</v>
      </c>
      <c r="K1092" t="s">
        <v>66</v>
      </c>
      <c r="L1092" t="s">
        <v>67</v>
      </c>
      <c r="M1092" t="s">
        <v>65</v>
      </c>
      <c r="N1092" t="s">
        <v>65</v>
      </c>
      <c r="O1092" t="s">
        <v>65</v>
      </c>
      <c r="P1092" t="s">
        <v>65</v>
      </c>
      <c r="Q1092" t="s">
        <v>67</v>
      </c>
      <c r="R1092" t="s">
        <v>65</v>
      </c>
      <c r="S1092" t="s">
        <v>67</v>
      </c>
    </row>
    <row r="1093" spans="1:19" x14ac:dyDescent="0.35">
      <c r="A1093">
        <v>4165424</v>
      </c>
      <c r="B1093" t="s">
        <v>3673</v>
      </c>
      <c r="C1093" t="s">
        <v>3671</v>
      </c>
      <c r="D1093">
        <v>2014</v>
      </c>
      <c r="E1093" t="s">
        <v>3674</v>
      </c>
      <c r="F1093" t="s">
        <v>3515</v>
      </c>
      <c r="H1093" t="s">
        <v>65</v>
      </c>
      <c r="I1093" t="s">
        <v>65</v>
      </c>
      <c r="J1093" t="s">
        <v>65</v>
      </c>
      <c r="K1093" t="s">
        <v>66</v>
      </c>
      <c r="L1093" t="s">
        <v>67</v>
      </c>
      <c r="M1093" t="s">
        <v>65</v>
      </c>
      <c r="N1093" t="s">
        <v>65</v>
      </c>
      <c r="O1093" t="s">
        <v>65</v>
      </c>
      <c r="P1093" t="s">
        <v>65</v>
      </c>
      <c r="Q1093" t="s">
        <v>67</v>
      </c>
      <c r="R1093" t="s">
        <v>65</v>
      </c>
      <c r="S1093" t="s">
        <v>67</v>
      </c>
    </row>
    <row r="1094" spans="1:19" x14ac:dyDescent="0.35">
      <c r="A1094">
        <v>4165427</v>
      </c>
      <c r="B1094" t="s">
        <v>3675</v>
      </c>
      <c r="C1094" t="s">
        <v>3676</v>
      </c>
      <c r="D1094">
        <v>2004</v>
      </c>
      <c r="E1094" t="s">
        <v>3677</v>
      </c>
      <c r="F1094" t="s">
        <v>519</v>
      </c>
      <c r="H1094" t="s">
        <v>65</v>
      </c>
      <c r="I1094" t="s">
        <v>65</v>
      </c>
      <c r="J1094" t="s">
        <v>65</v>
      </c>
      <c r="K1094" t="s">
        <v>66</v>
      </c>
      <c r="L1094" t="s">
        <v>67</v>
      </c>
      <c r="M1094" t="s">
        <v>65</v>
      </c>
      <c r="N1094" t="s">
        <v>65</v>
      </c>
      <c r="O1094" t="s">
        <v>65</v>
      </c>
      <c r="P1094" t="s">
        <v>65</v>
      </c>
      <c r="Q1094" t="s">
        <v>67</v>
      </c>
      <c r="R1094" t="s">
        <v>65</v>
      </c>
      <c r="S1094" t="s">
        <v>67</v>
      </c>
    </row>
    <row r="1095" spans="1:19" x14ac:dyDescent="0.35">
      <c r="A1095">
        <v>4165428</v>
      </c>
      <c r="B1095" t="s">
        <v>3678</v>
      </c>
      <c r="C1095" t="s">
        <v>3679</v>
      </c>
      <c r="D1095">
        <v>2007</v>
      </c>
      <c r="E1095" t="s">
        <v>3680</v>
      </c>
      <c r="F1095" t="s">
        <v>2747</v>
      </c>
      <c r="H1095" t="s">
        <v>65</v>
      </c>
      <c r="I1095" t="s">
        <v>65</v>
      </c>
      <c r="J1095" t="s">
        <v>65</v>
      </c>
      <c r="K1095" t="s">
        <v>66</v>
      </c>
      <c r="L1095" t="s">
        <v>67</v>
      </c>
      <c r="M1095" t="s">
        <v>65</v>
      </c>
      <c r="N1095" t="s">
        <v>65</v>
      </c>
      <c r="O1095" t="s">
        <v>65</v>
      </c>
      <c r="P1095" t="s">
        <v>65</v>
      </c>
      <c r="Q1095" t="s">
        <v>67</v>
      </c>
      <c r="R1095" t="s">
        <v>65</v>
      </c>
      <c r="S1095" t="s">
        <v>67</v>
      </c>
    </row>
    <row r="1096" spans="1:19" x14ac:dyDescent="0.35">
      <c r="A1096">
        <v>4165431</v>
      </c>
      <c r="B1096" t="s">
        <v>3681</v>
      </c>
      <c r="C1096" t="s">
        <v>3682</v>
      </c>
      <c r="D1096">
        <v>2001</v>
      </c>
      <c r="E1096" t="s">
        <v>3683</v>
      </c>
      <c r="F1096" t="s">
        <v>787</v>
      </c>
      <c r="H1096" t="s">
        <v>65</v>
      </c>
      <c r="I1096" t="s">
        <v>65</v>
      </c>
      <c r="J1096" t="s">
        <v>65</v>
      </c>
      <c r="K1096" t="s">
        <v>66</v>
      </c>
      <c r="L1096" t="s">
        <v>67</v>
      </c>
      <c r="M1096" t="s">
        <v>65</v>
      </c>
      <c r="N1096" t="s">
        <v>65</v>
      </c>
      <c r="O1096" t="s">
        <v>65</v>
      </c>
      <c r="P1096" t="s">
        <v>65</v>
      </c>
      <c r="Q1096" t="s">
        <v>67</v>
      </c>
      <c r="R1096" t="s">
        <v>65</v>
      </c>
      <c r="S1096" t="s">
        <v>67</v>
      </c>
    </row>
    <row r="1097" spans="1:19" x14ac:dyDescent="0.35">
      <c r="A1097">
        <v>4165432</v>
      </c>
      <c r="B1097" t="s">
        <v>3684</v>
      </c>
      <c r="C1097" t="s">
        <v>3685</v>
      </c>
      <c r="D1097">
        <v>2013</v>
      </c>
      <c r="E1097" t="s">
        <v>3686</v>
      </c>
      <c r="F1097" t="s">
        <v>169</v>
      </c>
      <c r="H1097" t="s">
        <v>65</v>
      </c>
      <c r="I1097" t="s">
        <v>65</v>
      </c>
      <c r="J1097" t="s">
        <v>65</v>
      </c>
      <c r="K1097" t="s">
        <v>66</v>
      </c>
      <c r="L1097" t="s">
        <v>67</v>
      </c>
      <c r="M1097" t="s">
        <v>65</v>
      </c>
      <c r="N1097" t="s">
        <v>65</v>
      </c>
      <c r="O1097" t="s">
        <v>65</v>
      </c>
      <c r="P1097" t="s">
        <v>65</v>
      </c>
      <c r="Q1097" t="s">
        <v>67</v>
      </c>
      <c r="R1097" t="s">
        <v>65</v>
      </c>
      <c r="S1097" t="s">
        <v>67</v>
      </c>
    </row>
    <row r="1098" spans="1:19" x14ac:dyDescent="0.35">
      <c r="A1098">
        <v>4165433</v>
      </c>
      <c r="B1098" t="s">
        <v>3687</v>
      </c>
      <c r="C1098" t="s">
        <v>3688</v>
      </c>
      <c r="D1098">
        <v>2005</v>
      </c>
      <c r="E1098" t="s">
        <v>3689</v>
      </c>
      <c r="F1098" t="s">
        <v>153</v>
      </c>
      <c r="H1098" t="s">
        <v>65</v>
      </c>
      <c r="I1098" t="s">
        <v>65</v>
      </c>
      <c r="J1098" t="s">
        <v>65</v>
      </c>
      <c r="K1098" t="s">
        <v>66</v>
      </c>
      <c r="L1098" t="s">
        <v>67</v>
      </c>
      <c r="M1098" t="s">
        <v>65</v>
      </c>
      <c r="N1098" t="s">
        <v>65</v>
      </c>
      <c r="O1098" t="s">
        <v>65</v>
      </c>
      <c r="P1098" t="s">
        <v>65</v>
      </c>
      <c r="Q1098" t="s">
        <v>67</v>
      </c>
      <c r="R1098" t="s">
        <v>65</v>
      </c>
      <c r="S1098" t="s">
        <v>67</v>
      </c>
    </row>
    <row r="1099" spans="1:19" x14ac:dyDescent="0.35">
      <c r="A1099">
        <v>4165434</v>
      </c>
      <c r="B1099" t="s">
        <v>3690</v>
      </c>
      <c r="C1099" t="s">
        <v>3691</v>
      </c>
      <c r="D1099">
        <v>1995</v>
      </c>
      <c r="E1099" t="s">
        <v>3692</v>
      </c>
      <c r="F1099" t="s">
        <v>91</v>
      </c>
      <c r="H1099" t="s">
        <v>65</v>
      </c>
      <c r="I1099" t="s">
        <v>65</v>
      </c>
      <c r="J1099" t="s">
        <v>65</v>
      </c>
      <c r="K1099" t="s">
        <v>66</v>
      </c>
      <c r="L1099" t="s">
        <v>67</v>
      </c>
      <c r="M1099" t="s">
        <v>65</v>
      </c>
      <c r="N1099" t="s">
        <v>65</v>
      </c>
      <c r="O1099" t="s">
        <v>65</v>
      </c>
      <c r="P1099" t="s">
        <v>65</v>
      </c>
      <c r="Q1099" t="s">
        <v>67</v>
      </c>
      <c r="R1099" t="s">
        <v>65</v>
      </c>
      <c r="S1099" t="s">
        <v>67</v>
      </c>
    </row>
    <row r="1100" spans="1:19" x14ac:dyDescent="0.35">
      <c r="A1100">
        <v>4165435</v>
      </c>
      <c r="B1100" t="s">
        <v>3693</v>
      </c>
      <c r="C1100" t="s">
        <v>3694</v>
      </c>
      <c r="D1100">
        <v>2017</v>
      </c>
      <c r="E1100" t="s">
        <v>3695</v>
      </c>
      <c r="F1100" t="s">
        <v>3696</v>
      </c>
      <c r="H1100" t="s">
        <v>65</v>
      </c>
      <c r="I1100" t="s">
        <v>65</v>
      </c>
      <c r="J1100" t="s">
        <v>65</v>
      </c>
      <c r="K1100" t="s">
        <v>66</v>
      </c>
      <c r="L1100" t="s">
        <v>67</v>
      </c>
      <c r="M1100" t="s">
        <v>65</v>
      </c>
      <c r="N1100" t="s">
        <v>65</v>
      </c>
      <c r="O1100" t="s">
        <v>65</v>
      </c>
      <c r="P1100" t="s">
        <v>65</v>
      </c>
      <c r="Q1100" t="s">
        <v>67</v>
      </c>
      <c r="R1100" t="s">
        <v>65</v>
      </c>
      <c r="S1100" t="s">
        <v>67</v>
      </c>
    </row>
    <row r="1101" spans="1:19" x14ac:dyDescent="0.35">
      <c r="A1101">
        <v>4165436</v>
      </c>
      <c r="B1101" t="s">
        <v>3697</v>
      </c>
      <c r="C1101" t="s">
        <v>3698</v>
      </c>
      <c r="D1101">
        <v>2011</v>
      </c>
      <c r="E1101" t="s">
        <v>3699</v>
      </c>
      <c r="F1101" t="s">
        <v>3262</v>
      </c>
      <c r="H1101" t="s">
        <v>65</v>
      </c>
      <c r="I1101" t="s">
        <v>65</v>
      </c>
      <c r="J1101" t="s">
        <v>65</v>
      </c>
      <c r="K1101" t="s">
        <v>66</v>
      </c>
      <c r="L1101" t="s">
        <v>67</v>
      </c>
      <c r="M1101" t="s">
        <v>65</v>
      </c>
      <c r="N1101" t="s">
        <v>65</v>
      </c>
      <c r="O1101" t="s">
        <v>65</v>
      </c>
      <c r="P1101" t="s">
        <v>65</v>
      </c>
      <c r="Q1101" t="s">
        <v>67</v>
      </c>
      <c r="R1101" t="s">
        <v>65</v>
      </c>
      <c r="S1101" t="s">
        <v>67</v>
      </c>
    </row>
    <row r="1102" spans="1:19" x14ac:dyDescent="0.35">
      <c r="A1102">
        <v>4165438</v>
      </c>
      <c r="B1102" t="s">
        <v>3700</v>
      </c>
      <c r="C1102" t="s">
        <v>3701</v>
      </c>
      <c r="D1102">
        <v>1991</v>
      </c>
      <c r="E1102" t="s">
        <v>3702</v>
      </c>
      <c r="F1102" t="s">
        <v>3703</v>
      </c>
      <c r="H1102" t="s">
        <v>65</v>
      </c>
      <c r="I1102" t="s">
        <v>65</v>
      </c>
      <c r="J1102" t="s">
        <v>65</v>
      </c>
      <c r="K1102" t="s">
        <v>66</v>
      </c>
      <c r="L1102" t="s">
        <v>67</v>
      </c>
      <c r="M1102" t="s">
        <v>65</v>
      </c>
      <c r="N1102" t="s">
        <v>65</v>
      </c>
      <c r="O1102" t="s">
        <v>65</v>
      </c>
      <c r="P1102" t="s">
        <v>65</v>
      </c>
      <c r="Q1102" t="s">
        <v>67</v>
      </c>
      <c r="R1102" t="s">
        <v>65</v>
      </c>
      <c r="S1102" t="s">
        <v>67</v>
      </c>
    </row>
    <row r="1103" spans="1:19" x14ac:dyDescent="0.35">
      <c r="A1103">
        <v>4165441</v>
      </c>
      <c r="B1103" t="s">
        <v>3704</v>
      </c>
      <c r="C1103" t="s">
        <v>3705</v>
      </c>
      <c r="D1103">
        <v>1994</v>
      </c>
      <c r="E1103" t="s">
        <v>3706</v>
      </c>
      <c r="F1103" t="s">
        <v>912</v>
      </c>
      <c r="H1103" t="s">
        <v>65</v>
      </c>
      <c r="I1103" t="s">
        <v>65</v>
      </c>
      <c r="J1103" t="s">
        <v>65</v>
      </c>
      <c r="K1103" t="s">
        <v>66</v>
      </c>
      <c r="L1103" t="s">
        <v>67</v>
      </c>
      <c r="M1103" t="s">
        <v>65</v>
      </c>
      <c r="N1103" t="s">
        <v>65</v>
      </c>
      <c r="O1103" t="s">
        <v>65</v>
      </c>
      <c r="P1103" t="s">
        <v>65</v>
      </c>
      <c r="Q1103" t="s">
        <v>67</v>
      </c>
      <c r="R1103" t="s">
        <v>65</v>
      </c>
      <c r="S1103" t="s">
        <v>67</v>
      </c>
    </row>
    <row r="1104" spans="1:19" x14ac:dyDescent="0.35">
      <c r="A1104">
        <v>4165449</v>
      </c>
      <c r="B1104" t="s">
        <v>3707</v>
      </c>
      <c r="C1104" t="s">
        <v>3708</v>
      </c>
      <c r="D1104">
        <v>2004</v>
      </c>
      <c r="E1104" t="s">
        <v>3709</v>
      </c>
      <c r="F1104" t="s">
        <v>173</v>
      </c>
      <c r="H1104" t="s">
        <v>65</v>
      </c>
      <c r="I1104" t="s">
        <v>65</v>
      </c>
      <c r="J1104" t="s">
        <v>65</v>
      </c>
      <c r="K1104" t="s">
        <v>66</v>
      </c>
      <c r="L1104" t="s">
        <v>67</v>
      </c>
      <c r="M1104" t="s">
        <v>65</v>
      </c>
      <c r="N1104" t="s">
        <v>65</v>
      </c>
      <c r="O1104" t="s">
        <v>65</v>
      </c>
      <c r="P1104" t="s">
        <v>65</v>
      </c>
      <c r="Q1104" t="s">
        <v>67</v>
      </c>
      <c r="R1104" t="s">
        <v>65</v>
      </c>
      <c r="S1104" t="s">
        <v>67</v>
      </c>
    </row>
    <row r="1105" spans="1:19" x14ac:dyDescent="0.35">
      <c r="A1105">
        <v>4165454</v>
      </c>
      <c r="B1105" t="s">
        <v>3710</v>
      </c>
      <c r="C1105" t="s">
        <v>3711</v>
      </c>
      <c r="D1105">
        <v>1992</v>
      </c>
      <c r="E1105" t="s">
        <v>3712</v>
      </c>
      <c r="F1105" t="s">
        <v>3254</v>
      </c>
      <c r="H1105" t="s">
        <v>65</v>
      </c>
      <c r="I1105" t="s">
        <v>65</v>
      </c>
      <c r="J1105" t="s">
        <v>65</v>
      </c>
      <c r="K1105" t="s">
        <v>66</v>
      </c>
      <c r="L1105" t="s">
        <v>67</v>
      </c>
      <c r="M1105" t="s">
        <v>65</v>
      </c>
      <c r="N1105" t="s">
        <v>65</v>
      </c>
      <c r="O1105" t="s">
        <v>65</v>
      </c>
      <c r="P1105" t="s">
        <v>65</v>
      </c>
      <c r="Q1105" t="s">
        <v>67</v>
      </c>
      <c r="R1105" t="s">
        <v>65</v>
      </c>
      <c r="S1105" t="s">
        <v>67</v>
      </c>
    </row>
    <row r="1106" spans="1:19" x14ac:dyDescent="0.35">
      <c r="A1106">
        <v>4165455</v>
      </c>
      <c r="B1106" t="s">
        <v>3713</v>
      </c>
      <c r="C1106" t="s">
        <v>3714</v>
      </c>
      <c r="D1106">
        <v>2010</v>
      </c>
      <c r="E1106" t="s">
        <v>3715</v>
      </c>
      <c r="F1106" t="s">
        <v>173</v>
      </c>
      <c r="H1106" t="s">
        <v>65</v>
      </c>
      <c r="I1106" t="s">
        <v>65</v>
      </c>
      <c r="J1106" t="s">
        <v>65</v>
      </c>
      <c r="K1106" t="s">
        <v>66</v>
      </c>
      <c r="L1106" t="s">
        <v>67</v>
      </c>
      <c r="M1106" t="s">
        <v>65</v>
      </c>
      <c r="N1106" t="s">
        <v>65</v>
      </c>
      <c r="O1106" t="s">
        <v>65</v>
      </c>
      <c r="P1106" t="s">
        <v>65</v>
      </c>
      <c r="Q1106" t="s">
        <v>67</v>
      </c>
      <c r="R1106" t="s">
        <v>65</v>
      </c>
      <c r="S1106" t="s">
        <v>67</v>
      </c>
    </row>
    <row r="1107" spans="1:19" x14ac:dyDescent="0.35">
      <c r="A1107">
        <v>4165456</v>
      </c>
      <c r="B1107" t="s">
        <v>3716</v>
      </c>
      <c r="C1107" t="s">
        <v>3717</v>
      </c>
      <c r="D1107">
        <v>1985</v>
      </c>
      <c r="E1107" t="s">
        <v>3718</v>
      </c>
      <c r="F1107" t="s">
        <v>2294</v>
      </c>
      <c r="H1107" t="s">
        <v>65</v>
      </c>
      <c r="I1107" t="s">
        <v>65</v>
      </c>
      <c r="J1107" t="s">
        <v>65</v>
      </c>
      <c r="K1107" t="s">
        <v>66</v>
      </c>
      <c r="L1107" t="s">
        <v>67</v>
      </c>
      <c r="M1107" t="s">
        <v>65</v>
      </c>
      <c r="N1107" t="s">
        <v>65</v>
      </c>
      <c r="O1107" t="s">
        <v>65</v>
      </c>
      <c r="P1107" t="s">
        <v>65</v>
      </c>
      <c r="Q1107" t="s">
        <v>67</v>
      </c>
      <c r="R1107" t="s">
        <v>65</v>
      </c>
      <c r="S1107" t="s">
        <v>67</v>
      </c>
    </row>
    <row r="1108" spans="1:19" x14ac:dyDescent="0.35">
      <c r="A1108">
        <v>4165458</v>
      </c>
      <c r="B1108" t="s">
        <v>3719</v>
      </c>
      <c r="C1108" t="s">
        <v>3720</v>
      </c>
      <c r="D1108">
        <v>1989</v>
      </c>
      <c r="E1108" t="s">
        <v>3721</v>
      </c>
      <c r="F1108" t="s">
        <v>3101</v>
      </c>
      <c r="H1108" t="s">
        <v>65</v>
      </c>
      <c r="I1108" t="s">
        <v>65</v>
      </c>
      <c r="J1108" t="s">
        <v>65</v>
      </c>
      <c r="K1108" t="s">
        <v>66</v>
      </c>
      <c r="L1108" t="s">
        <v>67</v>
      </c>
      <c r="M1108" t="s">
        <v>65</v>
      </c>
      <c r="N1108" t="s">
        <v>65</v>
      </c>
      <c r="O1108" t="s">
        <v>65</v>
      </c>
      <c r="P1108" t="s">
        <v>65</v>
      </c>
      <c r="Q1108" t="s">
        <v>67</v>
      </c>
      <c r="R1108" t="s">
        <v>65</v>
      </c>
      <c r="S1108" t="s">
        <v>67</v>
      </c>
    </row>
    <row r="1109" spans="1:19" x14ac:dyDescent="0.35">
      <c r="A1109">
        <v>4165459</v>
      </c>
      <c r="B1109" t="s">
        <v>3722</v>
      </c>
      <c r="C1109" t="s">
        <v>3723</v>
      </c>
      <c r="D1109">
        <v>2009</v>
      </c>
      <c r="E1109" t="s">
        <v>3724</v>
      </c>
      <c r="F1109" t="s">
        <v>2067</v>
      </c>
      <c r="H1109" t="s">
        <v>65</v>
      </c>
      <c r="I1109" t="s">
        <v>65</v>
      </c>
      <c r="J1109" t="s">
        <v>65</v>
      </c>
      <c r="K1109" t="s">
        <v>66</v>
      </c>
      <c r="L1109" t="s">
        <v>67</v>
      </c>
      <c r="M1109" t="s">
        <v>65</v>
      </c>
      <c r="N1109" t="s">
        <v>65</v>
      </c>
      <c r="O1109" t="s">
        <v>65</v>
      </c>
      <c r="P1109" t="s">
        <v>65</v>
      </c>
      <c r="Q1109" t="s">
        <v>67</v>
      </c>
      <c r="R1109" t="s">
        <v>65</v>
      </c>
      <c r="S1109" t="s">
        <v>67</v>
      </c>
    </row>
    <row r="1110" spans="1:19" x14ac:dyDescent="0.35">
      <c r="A1110">
        <v>4165461</v>
      </c>
      <c r="B1110" t="s">
        <v>3725</v>
      </c>
      <c r="C1110" t="s">
        <v>3726</v>
      </c>
      <c r="D1110">
        <v>2018</v>
      </c>
      <c r="E1110" t="s">
        <v>3727</v>
      </c>
      <c r="F1110" t="s">
        <v>3728</v>
      </c>
      <c r="H1110" t="s">
        <v>65</v>
      </c>
      <c r="I1110" t="s">
        <v>65</v>
      </c>
      <c r="J1110" t="s">
        <v>65</v>
      </c>
      <c r="K1110" t="s">
        <v>66</v>
      </c>
      <c r="L1110" t="s">
        <v>67</v>
      </c>
      <c r="M1110" t="s">
        <v>65</v>
      </c>
      <c r="N1110" t="s">
        <v>65</v>
      </c>
      <c r="O1110" t="s">
        <v>65</v>
      </c>
      <c r="P1110" t="s">
        <v>65</v>
      </c>
      <c r="Q1110" t="s">
        <v>67</v>
      </c>
      <c r="R1110" t="s">
        <v>65</v>
      </c>
      <c r="S1110" t="s">
        <v>67</v>
      </c>
    </row>
    <row r="1111" spans="1:19" x14ac:dyDescent="0.35">
      <c r="A1111">
        <v>4165462</v>
      </c>
      <c r="B1111" t="s">
        <v>3729</v>
      </c>
      <c r="C1111" t="s">
        <v>3730</v>
      </c>
      <c r="D1111">
        <v>2003</v>
      </c>
      <c r="E1111" t="s">
        <v>3731</v>
      </c>
      <c r="F1111" t="s">
        <v>3732</v>
      </c>
      <c r="H1111" t="s">
        <v>65</v>
      </c>
      <c r="I1111" t="s">
        <v>65</v>
      </c>
      <c r="J1111" t="s">
        <v>65</v>
      </c>
      <c r="K1111" t="s">
        <v>66</v>
      </c>
      <c r="L1111" t="s">
        <v>67</v>
      </c>
      <c r="M1111" t="s">
        <v>65</v>
      </c>
      <c r="N1111" t="s">
        <v>65</v>
      </c>
      <c r="O1111" t="s">
        <v>65</v>
      </c>
      <c r="P1111" t="s">
        <v>65</v>
      </c>
      <c r="Q1111" t="s">
        <v>67</v>
      </c>
      <c r="R1111" t="s">
        <v>65</v>
      </c>
      <c r="S1111" t="s">
        <v>67</v>
      </c>
    </row>
    <row r="1112" spans="1:19" x14ac:dyDescent="0.35">
      <c r="A1112">
        <v>4165467</v>
      </c>
      <c r="B1112" t="s">
        <v>3733</v>
      </c>
      <c r="C1112" t="s">
        <v>3734</v>
      </c>
      <c r="D1112">
        <v>2021</v>
      </c>
      <c r="E1112" t="s">
        <v>3735</v>
      </c>
      <c r="F1112" t="s">
        <v>2736</v>
      </c>
      <c r="H1112" t="s">
        <v>65</v>
      </c>
      <c r="I1112" t="s">
        <v>65</v>
      </c>
      <c r="J1112" t="s">
        <v>65</v>
      </c>
      <c r="K1112" t="s">
        <v>66</v>
      </c>
      <c r="L1112" t="s">
        <v>67</v>
      </c>
      <c r="M1112" t="s">
        <v>65</v>
      </c>
      <c r="N1112" t="s">
        <v>65</v>
      </c>
      <c r="O1112" t="s">
        <v>65</v>
      </c>
      <c r="P1112" t="s">
        <v>65</v>
      </c>
      <c r="Q1112" t="s">
        <v>67</v>
      </c>
      <c r="R1112" t="s">
        <v>65</v>
      </c>
      <c r="S1112" t="s">
        <v>67</v>
      </c>
    </row>
    <row r="1113" spans="1:19" x14ac:dyDescent="0.35">
      <c r="A1113">
        <v>4165472</v>
      </c>
      <c r="B1113" t="s">
        <v>3736</v>
      </c>
      <c r="C1113" t="s">
        <v>3737</v>
      </c>
      <c r="D1113">
        <v>2005</v>
      </c>
      <c r="E1113" t="s">
        <v>3738</v>
      </c>
      <c r="F1113" t="s">
        <v>173</v>
      </c>
      <c r="H1113" t="s">
        <v>65</v>
      </c>
      <c r="I1113" t="s">
        <v>65</v>
      </c>
      <c r="J1113" t="s">
        <v>65</v>
      </c>
      <c r="K1113" t="s">
        <v>66</v>
      </c>
      <c r="L1113" t="s">
        <v>67</v>
      </c>
      <c r="M1113" t="s">
        <v>65</v>
      </c>
      <c r="N1113" t="s">
        <v>65</v>
      </c>
      <c r="O1113" t="s">
        <v>65</v>
      </c>
      <c r="P1113" t="s">
        <v>65</v>
      </c>
      <c r="Q1113" t="s">
        <v>67</v>
      </c>
      <c r="R1113" t="s">
        <v>65</v>
      </c>
      <c r="S1113" t="s">
        <v>67</v>
      </c>
    </row>
    <row r="1114" spans="1:19" x14ac:dyDescent="0.35">
      <c r="A1114">
        <v>4165474</v>
      </c>
      <c r="B1114" t="s">
        <v>3739</v>
      </c>
      <c r="C1114" t="s">
        <v>3740</v>
      </c>
      <c r="D1114">
        <v>2017</v>
      </c>
      <c r="E1114" t="s">
        <v>3741</v>
      </c>
      <c r="F1114" t="s">
        <v>3032</v>
      </c>
      <c r="H1114" t="s">
        <v>65</v>
      </c>
      <c r="I1114" t="s">
        <v>65</v>
      </c>
      <c r="J1114" t="s">
        <v>65</v>
      </c>
      <c r="K1114" t="s">
        <v>66</v>
      </c>
      <c r="L1114" t="s">
        <v>67</v>
      </c>
      <c r="M1114" t="s">
        <v>65</v>
      </c>
      <c r="N1114" t="s">
        <v>65</v>
      </c>
      <c r="O1114" t="s">
        <v>65</v>
      </c>
      <c r="P1114" t="s">
        <v>65</v>
      </c>
      <c r="Q1114" t="s">
        <v>67</v>
      </c>
      <c r="R1114" t="s">
        <v>65</v>
      </c>
      <c r="S1114" t="s">
        <v>67</v>
      </c>
    </row>
    <row r="1115" spans="1:19" x14ac:dyDescent="0.35">
      <c r="A1115">
        <v>4165475</v>
      </c>
      <c r="B1115" t="s">
        <v>3742</v>
      </c>
      <c r="C1115" t="s">
        <v>3743</v>
      </c>
      <c r="D1115">
        <v>1989</v>
      </c>
      <c r="E1115" t="s">
        <v>3744</v>
      </c>
      <c r="F1115" t="s">
        <v>3745</v>
      </c>
      <c r="H1115" t="s">
        <v>65</v>
      </c>
      <c r="I1115" t="s">
        <v>65</v>
      </c>
      <c r="J1115" t="s">
        <v>65</v>
      </c>
      <c r="K1115" t="s">
        <v>66</v>
      </c>
      <c r="L1115" t="s">
        <v>67</v>
      </c>
      <c r="M1115" t="s">
        <v>65</v>
      </c>
      <c r="N1115" t="s">
        <v>65</v>
      </c>
      <c r="O1115" t="s">
        <v>65</v>
      </c>
      <c r="P1115" t="s">
        <v>65</v>
      </c>
      <c r="Q1115" t="s">
        <v>67</v>
      </c>
      <c r="R1115" t="s">
        <v>65</v>
      </c>
      <c r="S1115" t="s">
        <v>67</v>
      </c>
    </row>
    <row r="1116" spans="1:19" x14ac:dyDescent="0.35">
      <c r="A1116">
        <v>4165477</v>
      </c>
      <c r="B1116" t="s">
        <v>3746</v>
      </c>
      <c r="C1116" t="s">
        <v>3747</v>
      </c>
      <c r="D1116">
        <v>2022</v>
      </c>
      <c r="E1116" t="s">
        <v>3748</v>
      </c>
      <c r="F1116" t="s">
        <v>642</v>
      </c>
      <c r="H1116" t="s">
        <v>65</v>
      </c>
      <c r="I1116" t="s">
        <v>65</v>
      </c>
      <c r="J1116" t="s">
        <v>65</v>
      </c>
      <c r="K1116" t="s">
        <v>66</v>
      </c>
      <c r="L1116" t="s">
        <v>74</v>
      </c>
      <c r="M1116" t="s">
        <v>80</v>
      </c>
      <c r="N1116" t="s">
        <v>66</v>
      </c>
      <c r="O1116" t="s">
        <v>66</v>
      </c>
      <c r="P1116" t="s">
        <v>66</v>
      </c>
      <c r="Q1116" t="s">
        <v>74</v>
      </c>
      <c r="R1116" t="s">
        <v>65</v>
      </c>
      <c r="S1116" t="s">
        <v>67</v>
      </c>
    </row>
    <row r="1117" spans="1:19" x14ac:dyDescent="0.35">
      <c r="A1117">
        <v>4165481</v>
      </c>
      <c r="B1117" t="s">
        <v>3749</v>
      </c>
      <c r="C1117" t="s">
        <v>3750</v>
      </c>
      <c r="D1117">
        <v>1998</v>
      </c>
      <c r="E1117" t="s">
        <v>3751</v>
      </c>
      <c r="F1117" t="s">
        <v>3752</v>
      </c>
      <c r="H1117" t="s">
        <v>65</v>
      </c>
      <c r="I1117" t="s">
        <v>65</v>
      </c>
      <c r="J1117" t="s">
        <v>65</v>
      </c>
      <c r="K1117" t="s">
        <v>66</v>
      </c>
      <c r="L1117" t="s">
        <v>67</v>
      </c>
      <c r="M1117" t="s">
        <v>65</v>
      </c>
      <c r="N1117" t="s">
        <v>65</v>
      </c>
      <c r="O1117" t="s">
        <v>65</v>
      </c>
      <c r="P1117" t="s">
        <v>65</v>
      </c>
      <c r="Q1117" t="s">
        <v>67</v>
      </c>
      <c r="R1117" t="s">
        <v>65</v>
      </c>
      <c r="S1117" t="s">
        <v>67</v>
      </c>
    </row>
    <row r="1118" spans="1:19" x14ac:dyDescent="0.35">
      <c r="A1118">
        <v>4165482</v>
      </c>
      <c r="B1118" t="s">
        <v>3753</v>
      </c>
      <c r="C1118" t="s">
        <v>3754</v>
      </c>
      <c r="D1118">
        <v>1999</v>
      </c>
      <c r="E1118" t="s">
        <v>3755</v>
      </c>
      <c r="F1118" t="s">
        <v>2648</v>
      </c>
      <c r="H1118" t="s">
        <v>65</v>
      </c>
      <c r="I1118" t="s">
        <v>65</v>
      </c>
      <c r="J1118" t="s">
        <v>65</v>
      </c>
      <c r="K1118" t="s">
        <v>66</v>
      </c>
      <c r="L1118" t="s">
        <v>67</v>
      </c>
      <c r="M1118" t="s">
        <v>65</v>
      </c>
      <c r="N1118" t="s">
        <v>65</v>
      </c>
      <c r="O1118" t="s">
        <v>65</v>
      </c>
      <c r="P1118" t="s">
        <v>65</v>
      </c>
      <c r="Q1118" t="s">
        <v>67</v>
      </c>
      <c r="R1118" t="s">
        <v>65</v>
      </c>
      <c r="S1118" t="s">
        <v>67</v>
      </c>
    </row>
    <row r="1119" spans="1:19" x14ac:dyDescent="0.35">
      <c r="A1119">
        <v>4165483</v>
      </c>
      <c r="B1119" t="s">
        <v>3756</v>
      </c>
      <c r="C1119" t="s">
        <v>3757</v>
      </c>
      <c r="D1119">
        <v>1982</v>
      </c>
      <c r="E1119" t="s">
        <v>3758</v>
      </c>
      <c r="F1119" t="s">
        <v>3759</v>
      </c>
      <c r="H1119" t="s">
        <v>65</v>
      </c>
      <c r="I1119" t="s">
        <v>65</v>
      </c>
      <c r="J1119" t="s">
        <v>65</v>
      </c>
      <c r="K1119" t="s">
        <v>66</v>
      </c>
      <c r="L1119" t="s">
        <v>67</v>
      </c>
      <c r="M1119" t="s">
        <v>65</v>
      </c>
      <c r="N1119" t="s">
        <v>65</v>
      </c>
      <c r="O1119" t="s">
        <v>65</v>
      </c>
      <c r="P1119" t="s">
        <v>65</v>
      </c>
      <c r="Q1119" t="s">
        <v>67</v>
      </c>
      <c r="R1119" t="s">
        <v>65</v>
      </c>
      <c r="S1119" t="s">
        <v>67</v>
      </c>
    </row>
    <row r="1120" spans="1:19" x14ac:dyDescent="0.35">
      <c r="A1120">
        <v>4165484</v>
      </c>
      <c r="B1120" t="s">
        <v>3760</v>
      </c>
      <c r="C1120" t="s">
        <v>3761</v>
      </c>
      <c r="D1120">
        <v>2017</v>
      </c>
      <c r="E1120" t="s">
        <v>3762</v>
      </c>
      <c r="F1120" t="s">
        <v>519</v>
      </c>
      <c r="H1120" t="s">
        <v>65</v>
      </c>
      <c r="I1120" t="s">
        <v>65</v>
      </c>
      <c r="J1120" t="s">
        <v>65</v>
      </c>
      <c r="K1120" t="s">
        <v>66</v>
      </c>
      <c r="L1120" t="s">
        <v>67</v>
      </c>
      <c r="M1120" t="s">
        <v>65</v>
      </c>
      <c r="N1120" t="s">
        <v>65</v>
      </c>
      <c r="O1120" t="s">
        <v>65</v>
      </c>
      <c r="P1120" t="s">
        <v>65</v>
      </c>
      <c r="Q1120" t="s">
        <v>67</v>
      </c>
      <c r="R1120" t="s">
        <v>65</v>
      </c>
      <c r="S1120" t="s">
        <v>67</v>
      </c>
    </row>
    <row r="1121" spans="1:19" x14ac:dyDescent="0.35">
      <c r="A1121">
        <v>4165485</v>
      </c>
      <c r="B1121" t="s">
        <v>3763</v>
      </c>
      <c r="C1121" t="s">
        <v>3764</v>
      </c>
      <c r="D1121">
        <v>2004</v>
      </c>
      <c r="E1121" t="s">
        <v>3765</v>
      </c>
      <c r="F1121" t="s">
        <v>3766</v>
      </c>
      <c r="H1121" t="s">
        <v>65</v>
      </c>
      <c r="I1121" t="s">
        <v>65</v>
      </c>
      <c r="J1121" t="s">
        <v>65</v>
      </c>
      <c r="K1121" t="s">
        <v>66</v>
      </c>
      <c r="L1121" t="s">
        <v>67</v>
      </c>
      <c r="M1121" t="s">
        <v>65</v>
      </c>
      <c r="N1121" t="s">
        <v>65</v>
      </c>
      <c r="O1121" t="s">
        <v>65</v>
      </c>
      <c r="P1121" t="s">
        <v>65</v>
      </c>
      <c r="Q1121" t="s">
        <v>67</v>
      </c>
      <c r="R1121" t="s">
        <v>65</v>
      </c>
      <c r="S1121" t="s">
        <v>67</v>
      </c>
    </row>
    <row r="1122" spans="1:19" x14ac:dyDescent="0.35">
      <c r="A1122">
        <v>4165491</v>
      </c>
      <c r="B1122" t="s">
        <v>3767</v>
      </c>
      <c r="C1122" t="s">
        <v>3768</v>
      </c>
      <c r="D1122">
        <v>2011</v>
      </c>
      <c r="E1122" t="s">
        <v>3769</v>
      </c>
      <c r="F1122" t="s">
        <v>3129</v>
      </c>
      <c r="H1122" t="s">
        <v>65</v>
      </c>
      <c r="I1122" t="s">
        <v>65</v>
      </c>
      <c r="J1122" t="s">
        <v>65</v>
      </c>
      <c r="K1122" t="s">
        <v>66</v>
      </c>
      <c r="L1122" t="s">
        <v>67</v>
      </c>
      <c r="M1122" t="s">
        <v>65</v>
      </c>
      <c r="N1122" t="s">
        <v>65</v>
      </c>
      <c r="O1122" t="s">
        <v>65</v>
      </c>
      <c r="P1122" t="s">
        <v>65</v>
      </c>
      <c r="Q1122" t="s">
        <v>67</v>
      </c>
      <c r="R1122" t="s">
        <v>65</v>
      </c>
      <c r="S1122" t="s">
        <v>67</v>
      </c>
    </row>
    <row r="1123" spans="1:19" x14ac:dyDescent="0.35">
      <c r="A1123">
        <v>4165492</v>
      </c>
      <c r="B1123" t="s">
        <v>3770</v>
      </c>
      <c r="C1123" t="s">
        <v>3771</v>
      </c>
      <c r="D1123">
        <v>1987</v>
      </c>
      <c r="E1123" t="s">
        <v>3772</v>
      </c>
      <c r="F1123" t="s">
        <v>585</v>
      </c>
      <c r="H1123" t="s">
        <v>65</v>
      </c>
      <c r="I1123" t="s">
        <v>65</v>
      </c>
      <c r="J1123" t="s">
        <v>65</v>
      </c>
      <c r="K1123" t="s">
        <v>66</v>
      </c>
      <c r="L1123" t="s">
        <v>67</v>
      </c>
      <c r="M1123" t="s">
        <v>65</v>
      </c>
      <c r="N1123" t="s">
        <v>65</v>
      </c>
      <c r="O1123" t="s">
        <v>65</v>
      </c>
      <c r="P1123" t="s">
        <v>65</v>
      </c>
      <c r="Q1123" t="s">
        <v>67</v>
      </c>
      <c r="R1123" t="s">
        <v>65</v>
      </c>
      <c r="S1123" t="s">
        <v>67</v>
      </c>
    </row>
    <row r="1124" spans="1:19" x14ac:dyDescent="0.35">
      <c r="A1124">
        <v>4165495</v>
      </c>
      <c r="B1124" t="s">
        <v>3773</v>
      </c>
      <c r="C1124" t="s">
        <v>3774</v>
      </c>
      <c r="D1124">
        <v>1991</v>
      </c>
      <c r="E1124" t="s">
        <v>3775</v>
      </c>
      <c r="F1124" t="s">
        <v>3776</v>
      </c>
      <c r="H1124" t="s">
        <v>65</v>
      </c>
      <c r="I1124" t="s">
        <v>65</v>
      </c>
      <c r="J1124" t="s">
        <v>65</v>
      </c>
      <c r="K1124" t="s">
        <v>66</v>
      </c>
      <c r="L1124" t="s">
        <v>67</v>
      </c>
      <c r="M1124" t="s">
        <v>65</v>
      </c>
      <c r="N1124" t="s">
        <v>65</v>
      </c>
      <c r="O1124" t="s">
        <v>65</v>
      </c>
      <c r="P1124" t="s">
        <v>65</v>
      </c>
      <c r="Q1124" t="s">
        <v>67</v>
      </c>
      <c r="R1124" t="s">
        <v>65</v>
      </c>
      <c r="S1124" t="s">
        <v>67</v>
      </c>
    </row>
    <row r="1125" spans="1:19" x14ac:dyDescent="0.35">
      <c r="A1125">
        <v>4165496</v>
      </c>
      <c r="B1125" t="s">
        <v>3777</v>
      </c>
      <c r="C1125" t="s">
        <v>3778</v>
      </c>
      <c r="D1125">
        <v>2014</v>
      </c>
      <c r="E1125" t="s">
        <v>3779</v>
      </c>
      <c r="F1125" t="s">
        <v>3780</v>
      </c>
      <c r="H1125" t="s">
        <v>65</v>
      </c>
      <c r="I1125" t="s">
        <v>65</v>
      </c>
      <c r="J1125" t="s">
        <v>65</v>
      </c>
      <c r="K1125" t="s">
        <v>66</v>
      </c>
      <c r="L1125" t="s">
        <v>67</v>
      </c>
      <c r="M1125" t="s">
        <v>65</v>
      </c>
      <c r="N1125" t="s">
        <v>65</v>
      </c>
      <c r="O1125" t="s">
        <v>65</v>
      </c>
      <c r="P1125" t="s">
        <v>65</v>
      </c>
      <c r="Q1125" t="s">
        <v>67</v>
      </c>
      <c r="R1125" t="s">
        <v>65</v>
      </c>
      <c r="S1125" t="s">
        <v>67</v>
      </c>
    </row>
    <row r="1126" spans="1:19" x14ac:dyDescent="0.35">
      <c r="A1126">
        <v>4165498</v>
      </c>
      <c r="B1126" t="s">
        <v>3781</v>
      </c>
      <c r="C1126" t="s">
        <v>3782</v>
      </c>
      <c r="D1126">
        <v>2012</v>
      </c>
      <c r="E1126" t="s">
        <v>3783</v>
      </c>
      <c r="F1126" t="s">
        <v>110</v>
      </c>
      <c r="H1126" t="s">
        <v>65</v>
      </c>
      <c r="I1126" t="s">
        <v>65</v>
      </c>
      <c r="J1126" t="s">
        <v>65</v>
      </c>
      <c r="K1126" t="s">
        <v>66</v>
      </c>
      <c r="L1126" t="s">
        <v>67</v>
      </c>
      <c r="M1126" t="s">
        <v>65</v>
      </c>
      <c r="N1126" t="s">
        <v>65</v>
      </c>
      <c r="O1126" t="s">
        <v>65</v>
      </c>
      <c r="P1126" t="s">
        <v>65</v>
      </c>
      <c r="Q1126" t="s">
        <v>67</v>
      </c>
      <c r="R1126" t="s">
        <v>65</v>
      </c>
      <c r="S1126" t="s">
        <v>67</v>
      </c>
    </row>
    <row r="1127" spans="1:19" x14ac:dyDescent="0.35">
      <c r="A1127">
        <v>4165503</v>
      </c>
      <c r="B1127" t="s">
        <v>3784</v>
      </c>
      <c r="C1127" t="s">
        <v>3785</v>
      </c>
      <c r="D1127">
        <v>1999</v>
      </c>
      <c r="E1127" t="s">
        <v>3786</v>
      </c>
      <c r="F1127" t="s">
        <v>698</v>
      </c>
      <c r="H1127" t="s">
        <v>65</v>
      </c>
      <c r="I1127" t="s">
        <v>65</v>
      </c>
      <c r="J1127" t="s">
        <v>65</v>
      </c>
      <c r="K1127" t="s">
        <v>66</v>
      </c>
      <c r="L1127" t="s">
        <v>67</v>
      </c>
      <c r="M1127" t="s">
        <v>65</v>
      </c>
      <c r="N1127" t="s">
        <v>65</v>
      </c>
      <c r="O1127" t="s">
        <v>65</v>
      </c>
      <c r="P1127" t="s">
        <v>65</v>
      </c>
      <c r="Q1127" t="s">
        <v>67</v>
      </c>
      <c r="R1127" t="s">
        <v>65</v>
      </c>
      <c r="S1127" t="s">
        <v>67</v>
      </c>
    </row>
    <row r="1128" spans="1:19" x14ac:dyDescent="0.35">
      <c r="A1128">
        <v>4165507</v>
      </c>
      <c r="B1128" t="s">
        <v>3787</v>
      </c>
      <c r="C1128" t="s">
        <v>3788</v>
      </c>
      <c r="D1128">
        <v>1999</v>
      </c>
      <c r="E1128" t="s">
        <v>3789</v>
      </c>
      <c r="F1128" t="s">
        <v>3790</v>
      </c>
      <c r="H1128" t="s">
        <v>65</v>
      </c>
      <c r="I1128" t="s">
        <v>65</v>
      </c>
      <c r="J1128" t="s">
        <v>65</v>
      </c>
      <c r="K1128" t="s">
        <v>66</v>
      </c>
      <c r="L1128" t="s">
        <v>67</v>
      </c>
      <c r="M1128" t="s">
        <v>65</v>
      </c>
      <c r="N1128" t="s">
        <v>65</v>
      </c>
      <c r="O1128" t="s">
        <v>65</v>
      </c>
      <c r="P1128" t="s">
        <v>65</v>
      </c>
      <c r="Q1128" t="s">
        <v>67</v>
      </c>
      <c r="R1128" t="s">
        <v>65</v>
      </c>
      <c r="S1128" t="s">
        <v>67</v>
      </c>
    </row>
    <row r="1129" spans="1:19" x14ac:dyDescent="0.35">
      <c r="A1129">
        <v>4165508</v>
      </c>
      <c r="B1129" t="s">
        <v>3791</v>
      </c>
      <c r="C1129" t="s">
        <v>3792</v>
      </c>
      <c r="D1129">
        <v>1992</v>
      </c>
      <c r="E1129" t="s">
        <v>3793</v>
      </c>
      <c r="F1129" t="s">
        <v>2473</v>
      </c>
      <c r="H1129" t="s">
        <v>65</v>
      </c>
      <c r="I1129" t="s">
        <v>65</v>
      </c>
      <c r="J1129" t="s">
        <v>65</v>
      </c>
      <c r="K1129" t="s">
        <v>66</v>
      </c>
      <c r="L1129" t="s">
        <v>67</v>
      </c>
      <c r="M1129" t="s">
        <v>65</v>
      </c>
      <c r="N1129" t="s">
        <v>65</v>
      </c>
      <c r="O1129" t="s">
        <v>65</v>
      </c>
      <c r="P1129" t="s">
        <v>65</v>
      </c>
      <c r="Q1129" t="s">
        <v>67</v>
      </c>
      <c r="R1129" t="s">
        <v>65</v>
      </c>
      <c r="S1129" t="s">
        <v>67</v>
      </c>
    </row>
    <row r="1130" spans="1:19" x14ac:dyDescent="0.35">
      <c r="A1130">
        <v>4165513</v>
      </c>
      <c r="B1130" t="s">
        <v>3794</v>
      </c>
      <c r="C1130" t="s">
        <v>3795</v>
      </c>
      <c r="D1130">
        <v>2014</v>
      </c>
      <c r="E1130" t="s">
        <v>3796</v>
      </c>
      <c r="F1130" t="s">
        <v>3797</v>
      </c>
      <c r="H1130" t="s">
        <v>65</v>
      </c>
      <c r="I1130" t="s">
        <v>65</v>
      </c>
      <c r="J1130" t="s">
        <v>65</v>
      </c>
      <c r="K1130" t="s">
        <v>66</v>
      </c>
      <c r="L1130" t="s">
        <v>67</v>
      </c>
      <c r="M1130" t="s">
        <v>65</v>
      </c>
      <c r="N1130" t="s">
        <v>65</v>
      </c>
      <c r="O1130" t="s">
        <v>65</v>
      </c>
      <c r="P1130" t="s">
        <v>65</v>
      </c>
      <c r="Q1130" t="s">
        <v>67</v>
      </c>
      <c r="R1130" t="s">
        <v>65</v>
      </c>
      <c r="S1130" t="s">
        <v>67</v>
      </c>
    </row>
    <row r="1131" spans="1:19" x14ac:dyDescent="0.35">
      <c r="A1131">
        <v>4165514</v>
      </c>
      <c r="B1131" t="s">
        <v>3798</v>
      </c>
      <c r="C1131" t="s">
        <v>3799</v>
      </c>
      <c r="D1131">
        <v>2016</v>
      </c>
      <c r="E1131" t="s">
        <v>3800</v>
      </c>
      <c r="F1131" t="s">
        <v>3801</v>
      </c>
      <c r="H1131" t="s">
        <v>65</v>
      </c>
      <c r="I1131" t="s">
        <v>65</v>
      </c>
      <c r="J1131" t="s">
        <v>65</v>
      </c>
      <c r="K1131" t="s">
        <v>66</v>
      </c>
      <c r="L1131" t="s">
        <v>67</v>
      </c>
      <c r="M1131" t="s">
        <v>65</v>
      </c>
      <c r="N1131" t="s">
        <v>65</v>
      </c>
      <c r="O1131" t="s">
        <v>65</v>
      </c>
      <c r="P1131" t="s">
        <v>65</v>
      </c>
      <c r="Q1131" t="s">
        <v>67</v>
      </c>
      <c r="R1131" t="s">
        <v>65</v>
      </c>
      <c r="S1131" t="s">
        <v>67</v>
      </c>
    </row>
    <row r="1132" spans="1:19" x14ac:dyDescent="0.35">
      <c r="A1132">
        <v>4165517</v>
      </c>
      <c r="B1132" t="s">
        <v>3802</v>
      </c>
      <c r="C1132" t="s">
        <v>3803</v>
      </c>
      <c r="D1132">
        <v>2013</v>
      </c>
      <c r="E1132" t="s">
        <v>3804</v>
      </c>
      <c r="F1132" t="s">
        <v>3032</v>
      </c>
      <c r="H1132" t="s">
        <v>65</v>
      </c>
      <c r="I1132" t="s">
        <v>65</v>
      </c>
      <c r="J1132" t="s">
        <v>65</v>
      </c>
      <c r="K1132" t="s">
        <v>66</v>
      </c>
      <c r="L1132" t="s">
        <v>67</v>
      </c>
      <c r="M1132" t="s">
        <v>65</v>
      </c>
      <c r="N1132" t="s">
        <v>65</v>
      </c>
      <c r="O1132" t="s">
        <v>65</v>
      </c>
      <c r="P1132" t="s">
        <v>65</v>
      </c>
      <c r="Q1132" t="s">
        <v>67</v>
      </c>
      <c r="R1132" t="s">
        <v>65</v>
      </c>
      <c r="S1132" t="s">
        <v>67</v>
      </c>
    </row>
    <row r="1133" spans="1:19" x14ac:dyDescent="0.35">
      <c r="A1133">
        <v>4165518</v>
      </c>
      <c r="B1133" t="s">
        <v>3805</v>
      </c>
      <c r="C1133" t="s">
        <v>3806</v>
      </c>
      <c r="D1133">
        <v>1993</v>
      </c>
      <c r="E1133" t="s">
        <v>3807</v>
      </c>
      <c r="F1133" t="s">
        <v>3808</v>
      </c>
      <c r="H1133" t="s">
        <v>65</v>
      </c>
      <c r="I1133" t="s">
        <v>65</v>
      </c>
      <c r="J1133" t="s">
        <v>65</v>
      </c>
      <c r="K1133" t="s">
        <v>66</v>
      </c>
      <c r="L1133" t="s">
        <v>67</v>
      </c>
      <c r="M1133" t="s">
        <v>65</v>
      </c>
      <c r="N1133" t="s">
        <v>65</v>
      </c>
      <c r="O1133" t="s">
        <v>65</v>
      </c>
      <c r="P1133" t="s">
        <v>65</v>
      </c>
      <c r="Q1133" t="s">
        <v>67</v>
      </c>
      <c r="R1133" t="s">
        <v>65</v>
      </c>
      <c r="S1133" t="s">
        <v>67</v>
      </c>
    </row>
    <row r="1134" spans="1:19" x14ac:dyDescent="0.35">
      <c r="A1134">
        <v>4165525</v>
      </c>
      <c r="B1134" t="s">
        <v>3809</v>
      </c>
      <c r="C1134" t="s">
        <v>3810</v>
      </c>
      <c r="D1134">
        <v>2004</v>
      </c>
      <c r="E1134" t="s">
        <v>3811</v>
      </c>
      <c r="F1134" t="s">
        <v>475</v>
      </c>
      <c r="H1134" t="s">
        <v>65</v>
      </c>
      <c r="I1134" t="s">
        <v>65</v>
      </c>
      <c r="J1134" t="s">
        <v>65</v>
      </c>
      <c r="K1134" t="s">
        <v>66</v>
      </c>
      <c r="L1134" t="s">
        <v>67</v>
      </c>
      <c r="M1134" t="s">
        <v>65</v>
      </c>
      <c r="N1134" t="s">
        <v>65</v>
      </c>
      <c r="O1134" t="s">
        <v>65</v>
      </c>
      <c r="P1134" t="s">
        <v>65</v>
      </c>
      <c r="Q1134" t="s">
        <v>67</v>
      </c>
      <c r="R1134" t="s">
        <v>65</v>
      </c>
      <c r="S1134" t="s">
        <v>67</v>
      </c>
    </row>
    <row r="1135" spans="1:19" x14ac:dyDescent="0.35">
      <c r="A1135">
        <v>4165533</v>
      </c>
      <c r="B1135" t="s">
        <v>3812</v>
      </c>
      <c r="C1135" t="s">
        <v>3813</v>
      </c>
      <c r="D1135">
        <v>2017</v>
      </c>
      <c r="E1135" t="s">
        <v>3814</v>
      </c>
      <c r="F1135" t="s">
        <v>140</v>
      </c>
      <c r="H1135" t="s">
        <v>65</v>
      </c>
      <c r="I1135" t="s">
        <v>65</v>
      </c>
      <c r="J1135" t="s">
        <v>65</v>
      </c>
      <c r="K1135" t="s">
        <v>66</v>
      </c>
      <c r="L1135" t="s">
        <v>67</v>
      </c>
      <c r="M1135" t="s">
        <v>65</v>
      </c>
      <c r="N1135" t="s">
        <v>65</v>
      </c>
      <c r="O1135" t="s">
        <v>65</v>
      </c>
      <c r="P1135" t="s">
        <v>65</v>
      </c>
      <c r="Q1135" t="s">
        <v>67</v>
      </c>
      <c r="R1135" t="s">
        <v>65</v>
      </c>
      <c r="S1135" t="s">
        <v>67</v>
      </c>
    </row>
    <row r="1136" spans="1:19" x14ac:dyDescent="0.35">
      <c r="A1136">
        <v>4165537</v>
      </c>
      <c r="B1136" t="s">
        <v>3815</v>
      </c>
      <c r="C1136" t="s">
        <v>3816</v>
      </c>
      <c r="D1136">
        <v>2004</v>
      </c>
      <c r="E1136" t="s">
        <v>3817</v>
      </c>
      <c r="F1136" t="s">
        <v>99</v>
      </c>
      <c r="H1136" t="s">
        <v>65</v>
      </c>
      <c r="I1136" t="s">
        <v>65</v>
      </c>
      <c r="J1136" t="s">
        <v>65</v>
      </c>
      <c r="K1136" t="s">
        <v>66</v>
      </c>
      <c r="L1136" t="s">
        <v>67</v>
      </c>
      <c r="M1136" t="s">
        <v>65</v>
      </c>
      <c r="N1136" t="s">
        <v>65</v>
      </c>
      <c r="O1136" t="s">
        <v>65</v>
      </c>
      <c r="P1136" t="s">
        <v>65</v>
      </c>
      <c r="Q1136" t="s">
        <v>67</v>
      </c>
      <c r="R1136" t="s">
        <v>65</v>
      </c>
      <c r="S1136" t="s">
        <v>67</v>
      </c>
    </row>
    <row r="1137" spans="1:19" x14ac:dyDescent="0.35">
      <c r="A1137">
        <v>4165539</v>
      </c>
      <c r="B1137" t="s">
        <v>3818</v>
      </c>
      <c r="C1137" t="s">
        <v>3819</v>
      </c>
      <c r="D1137">
        <v>2008</v>
      </c>
      <c r="E1137" t="s">
        <v>3820</v>
      </c>
      <c r="F1137" t="s">
        <v>3821</v>
      </c>
      <c r="H1137" t="s">
        <v>65</v>
      </c>
      <c r="I1137" t="s">
        <v>65</v>
      </c>
      <c r="J1137" t="s">
        <v>65</v>
      </c>
      <c r="K1137" t="s">
        <v>66</v>
      </c>
      <c r="L1137" t="s">
        <v>67</v>
      </c>
      <c r="M1137" t="s">
        <v>65</v>
      </c>
      <c r="N1137" t="s">
        <v>65</v>
      </c>
      <c r="O1137" t="s">
        <v>65</v>
      </c>
      <c r="P1137" t="s">
        <v>65</v>
      </c>
      <c r="Q1137" t="s">
        <v>67</v>
      </c>
      <c r="R1137" t="s">
        <v>65</v>
      </c>
      <c r="S1137" t="s">
        <v>67</v>
      </c>
    </row>
    <row r="1138" spans="1:19" x14ac:dyDescent="0.35">
      <c r="A1138">
        <v>4165540</v>
      </c>
      <c r="B1138" t="s">
        <v>3822</v>
      </c>
      <c r="C1138" t="s">
        <v>3823</v>
      </c>
      <c r="D1138">
        <v>1990</v>
      </c>
      <c r="E1138" t="s">
        <v>3824</v>
      </c>
      <c r="F1138" t="s">
        <v>3825</v>
      </c>
      <c r="H1138" t="s">
        <v>65</v>
      </c>
      <c r="I1138" t="s">
        <v>65</v>
      </c>
      <c r="J1138" t="s">
        <v>65</v>
      </c>
      <c r="K1138" t="s">
        <v>66</v>
      </c>
      <c r="L1138" t="s">
        <v>67</v>
      </c>
      <c r="M1138" t="s">
        <v>65</v>
      </c>
      <c r="N1138" t="s">
        <v>65</v>
      </c>
      <c r="O1138" t="s">
        <v>65</v>
      </c>
      <c r="P1138" t="s">
        <v>65</v>
      </c>
      <c r="Q1138" t="s">
        <v>67</v>
      </c>
      <c r="R1138" t="s">
        <v>65</v>
      </c>
      <c r="S1138" t="s">
        <v>67</v>
      </c>
    </row>
    <row r="1139" spans="1:19" x14ac:dyDescent="0.35">
      <c r="A1139">
        <v>4165543</v>
      </c>
      <c r="B1139" t="s">
        <v>3826</v>
      </c>
      <c r="C1139" t="s">
        <v>3827</v>
      </c>
      <c r="D1139">
        <v>2004</v>
      </c>
      <c r="E1139" t="s">
        <v>3828</v>
      </c>
      <c r="F1139" t="s">
        <v>642</v>
      </c>
      <c r="H1139" t="s">
        <v>65</v>
      </c>
      <c r="I1139" t="s">
        <v>65</v>
      </c>
      <c r="J1139" t="s">
        <v>65</v>
      </c>
      <c r="K1139" t="s">
        <v>66</v>
      </c>
      <c r="L1139" t="s">
        <v>67</v>
      </c>
      <c r="M1139" t="s">
        <v>65</v>
      </c>
      <c r="N1139" t="s">
        <v>65</v>
      </c>
      <c r="O1139" t="s">
        <v>65</v>
      </c>
      <c r="P1139" t="s">
        <v>65</v>
      </c>
      <c r="Q1139" t="s">
        <v>67</v>
      </c>
      <c r="R1139" t="s">
        <v>65</v>
      </c>
      <c r="S1139" t="s">
        <v>67</v>
      </c>
    </row>
    <row r="1140" spans="1:19" x14ac:dyDescent="0.35">
      <c r="A1140">
        <v>4165547</v>
      </c>
      <c r="B1140" t="s">
        <v>3829</v>
      </c>
      <c r="C1140" t="s">
        <v>3830</v>
      </c>
      <c r="D1140">
        <v>2005</v>
      </c>
      <c r="E1140" t="s">
        <v>3831</v>
      </c>
      <c r="F1140" t="s">
        <v>3832</v>
      </c>
      <c r="H1140" t="s">
        <v>65</v>
      </c>
      <c r="I1140" t="s">
        <v>65</v>
      </c>
      <c r="J1140" t="s">
        <v>65</v>
      </c>
      <c r="K1140" t="s">
        <v>66</v>
      </c>
      <c r="L1140" t="s">
        <v>74</v>
      </c>
      <c r="M1140" t="s">
        <v>80</v>
      </c>
      <c r="N1140" t="s">
        <v>66</v>
      </c>
      <c r="O1140" t="s">
        <v>66</v>
      </c>
      <c r="P1140" t="s">
        <v>65</v>
      </c>
      <c r="Q1140" t="s">
        <v>74</v>
      </c>
      <c r="R1140" t="s">
        <v>65</v>
      </c>
      <c r="S1140" t="s">
        <v>67</v>
      </c>
    </row>
    <row r="1141" spans="1:19" x14ac:dyDescent="0.35">
      <c r="A1141">
        <v>4165545</v>
      </c>
      <c r="B1141" t="s">
        <v>3833</v>
      </c>
      <c r="C1141" t="s">
        <v>3830</v>
      </c>
      <c r="D1141">
        <v>2005</v>
      </c>
      <c r="E1141" t="s">
        <v>3834</v>
      </c>
      <c r="F1141" t="s">
        <v>663</v>
      </c>
      <c r="H1141" t="s">
        <v>65</v>
      </c>
      <c r="I1141" t="s">
        <v>65</v>
      </c>
      <c r="J1141" t="s">
        <v>65</v>
      </c>
      <c r="K1141" t="s">
        <v>66</v>
      </c>
      <c r="L1141" t="s">
        <v>67</v>
      </c>
      <c r="M1141" t="s">
        <v>65</v>
      </c>
      <c r="N1141" t="s">
        <v>65</v>
      </c>
      <c r="O1141" t="s">
        <v>65</v>
      </c>
      <c r="P1141" t="s">
        <v>65</v>
      </c>
      <c r="Q1141" t="s">
        <v>67</v>
      </c>
      <c r="R1141" t="s">
        <v>65</v>
      </c>
      <c r="S1141" t="s">
        <v>67</v>
      </c>
    </row>
    <row r="1142" spans="1:19" x14ac:dyDescent="0.35">
      <c r="A1142">
        <v>4165546</v>
      </c>
      <c r="B1142" t="s">
        <v>3835</v>
      </c>
      <c r="C1142" t="s">
        <v>3830</v>
      </c>
      <c r="D1142">
        <v>2005</v>
      </c>
      <c r="E1142" t="s">
        <v>3836</v>
      </c>
      <c r="F1142" t="s">
        <v>760</v>
      </c>
      <c r="H1142" t="s">
        <v>65</v>
      </c>
      <c r="I1142" t="s">
        <v>65</v>
      </c>
      <c r="J1142" t="s">
        <v>65</v>
      </c>
      <c r="K1142" t="s">
        <v>66</v>
      </c>
      <c r="L1142" t="s">
        <v>74</v>
      </c>
      <c r="M1142" t="s">
        <v>75</v>
      </c>
      <c r="N1142" t="s">
        <v>65</v>
      </c>
      <c r="O1142" t="s">
        <v>65</v>
      </c>
      <c r="P1142" t="s">
        <v>65</v>
      </c>
      <c r="Q1142" t="s">
        <v>67</v>
      </c>
      <c r="R1142" t="s">
        <v>65</v>
      </c>
      <c r="S1142" t="s">
        <v>67</v>
      </c>
    </row>
    <row r="1143" spans="1:19" x14ac:dyDescent="0.35">
      <c r="A1143">
        <v>4165548</v>
      </c>
      <c r="B1143" t="s">
        <v>3837</v>
      </c>
      <c r="C1143" t="s">
        <v>3830</v>
      </c>
      <c r="D1143">
        <v>2006</v>
      </c>
      <c r="E1143" t="s">
        <v>3838</v>
      </c>
      <c r="F1143" t="s">
        <v>3839</v>
      </c>
      <c r="H1143" t="s">
        <v>65</v>
      </c>
      <c r="I1143" t="s">
        <v>65</v>
      </c>
      <c r="J1143" t="s">
        <v>65</v>
      </c>
      <c r="K1143" t="s">
        <v>66</v>
      </c>
      <c r="L1143" t="s">
        <v>74</v>
      </c>
      <c r="M1143" t="s">
        <v>80</v>
      </c>
      <c r="N1143" t="s">
        <v>66</v>
      </c>
      <c r="O1143" t="s">
        <v>66</v>
      </c>
      <c r="P1143" t="s">
        <v>65</v>
      </c>
      <c r="Q1143" t="s">
        <v>74</v>
      </c>
      <c r="R1143" t="s">
        <v>65</v>
      </c>
      <c r="S1143" t="s">
        <v>67</v>
      </c>
    </row>
    <row r="1144" spans="1:19" x14ac:dyDescent="0.35">
      <c r="A1144">
        <v>4165552</v>
      </c>
      <c r="B1144" t="s">
        <v>3840</v>
      </c>
      <c r="C1144" t="s">
        <v>3830</v>
      </c>
      <c r="D1144">
        <v>2008</v>
      </c>
      <c r="E1144" t="s">
        <v>3841</v>
      </c>
      <c r="F1144" t="s">
        <v>663</v>
      </c>
      <c r="H1144" t="s">
        <v>65</v>
      </c>
      <c r="I1144" t="s">
        <v>65</v>
      </c>
      <c r="J1144" t="s">
        <v>65</v>
      </c>
      <c r="K1144" t="s">
        <v>66</v>
      </c>
      <c r="L1144" t="s">
        <v>74</v>
      </c>
      <c r="M1144" t="s">
        <v>75</v>
      </c>
      <c r="N1144" t="s">
        <v>65</v>
      </c>
      <c r="O1144" t="s">
        <v>65</v>
      </c>
      <c r="P1144" t="s">
        <v>65</v>
      </c>
      <c r="Q1144" t="s">
        <v>67</v>
      </c>
      <c r="R1144" t="s">
        <v>65</v>
      </c>
      <c r="S1144" t="s">
        <v>67</v>
      </c>
    </row>
    <row r="1145" spans="1:19" x14ac:dyDescent="0.35">
      <c r="A1145">
        <v>4165549</v>
      </c>
      <c r="B1145" t="s">
        <v>3842</v>
      </c>
      <c r="C1145" t="s">
        <v>3830</v>
      </c>
      <c r="D1145">
        <v>2008</v>
      </c>
      <c r="E1145" t="s">
        <v>3843</v>
      </c>
      <c r="F1145" t="s">
        <v>1229</v>
      </c>
      <c r="H1145" t="s">
        <v>65</v>
      </c>
      <c r="I1145" t="s">
        <v>65</v>
      </c>
      <c r="J1145" t="s">
        <v>65</v>
      </c>
      <c r="K1145" t="s">
        <v>66</v>
      </c>
      <c r="L1145" t="s">
        <v>74</v>
      </c>
      <c r="M1145" t="s">
        <v>80</v>
      </c>
      <c r="N1145" t="s">
        <v>66</v>
      </c>
      <c r="O1145" t="s">
        <v>66</v>
      </c>
      <c r="P1145" t="s">
        <v>65</v>
      </c>
      <c r="Q1145" t="s">
        <v>74</v>
      </c>
      <c r="R1145" t="s">
        <v>65</v>
      </c>
      <c r="S1145" t="s">
        <v>67</v>
      </c>
    </row>
    <row r="1146" spans="1:19" x14ac:dyDescent="0.35">
      <c r="A1146">
        <v>4165555</v>
      </c>
      <c r="B1146" t="s">
        <v>3844</v>
      </c>
      <c r="C1146" t="s">
        <v>3830</v>
      </c>
      <c r="D1146">
        <v>2008</v>
      </c>
      <c r="E1146" t="s">
        <v>3845</v>
      </c>
      <c r="F1146" t="s">
        <v>642</v>
      </c>
      <c r="H1146" t="s">
        <v>65</v>
      </c>
      <c r="I1146" t="s">
        <v>65</v>
      </c>
      <c r="J1146" t="s">
        <v>65</v>
      </c>
      <c r="K1146" t="s">
        <v>66</v>
      </c>
      <c r="L1146" t="s">
        <v>67</v>
      </c>
      <c r="M1146" t="s">
        <v>65</v>
      </c>
      <c r="N1146" t="s">
        <v>65</v>
      </c>
      <c r="O1146" t="s">
        <v>65</v>
      </c>
      <c r="P1146" t="s">
        <v>65</v>
      </c>
      <c r="Q1146" t="s">
        <v>67</v>
      </c>
      <c r="R1146" t="s">
        <v>65</v>
      </c>
      <c r="S1146" t="s">
        <v>67</v>
      </c>
    </row>
    <row r="1147" spans="1:19" x14ac:dyDescent="0.35">
      <c r="A1147">
        <v>4165550</v>
      </c>
      <c r="B1147" t="s">
        <v>3846</v>
      </c>
      <c r="C1147" t="s">
        <v>3830</v>
      </c>
      <c r="D1147">
        <v>2008</v>
      </c>
      <c r="E1147" t="s">
        <v>3847</v>
      </c>
      <c r="F1147" t="s">
        <v>173</v>
      </c>
      <c r="H1147" t="s">
        <v>65</v>
      </c>
      <c r="I1147" t="s">
        <v>65</v>
      </c>
      <c r="J1147" t="s">
        <v>65</v>
      </c>
      <c r="K1147" t="s">
        <v>66</v>
      </c>
      <c r="L1147" t="s">
        <v>74</v>
      </c>
      <c r="M1147" t="s">
        <v>80</v>
      </c>
      <c r="N1147" t="s">
        <v>66</v>
      </c>
      <c r="O1147" t="s">
        <v>66</v>
      </c>
      <c r="P1147" t="s">
        <v>65</v>
      </c>
      <c r="Q1147" t="s">
        <v>74</v>
      </c>
      <c r="R1147" t="s">
        <v>65</v>
      </c>
      <c r="S1147" t="s">
        <v>67</v>
      </c>
    </row>
    <row r="1148" spans="1:19" x14ac:dyDescent="0.35">
      <c r="A1148">
        <v>4165553</v>
      </c>
      <c r="B1148" t="s">
        <v>3848</v>
      </c>
      <c r="C1148" t="s">
        <v>3830</v>
      </c>
      <c r="D1148">
        <v>2008</v>
      </c>
      <c r="E1148" t="s">
        <v>3849</v>
      </c>
      <c r="F1148" t="s">
        <v>663</v>
      </c>
      <c r="H1148" t="s">
        <v>65</v>
      </c>
      <c r="I1148" t="s">
        <v>65</v>
      </c>
      <c r="J1148" t="s">
        <v>65</v>
      </c>
      <c r="K1148" t="s">
        <v>66</v>
      </c>
      <c r="L1148" t="s">
        <v>67</v>
      </c>
      <c r="M1148" t="s">
        <v>65</v>
      </c>
      <c r="N1148" t="s">
        <v>65</v>
      </c>
      <c r="O1148" t="s">
        <v>65</v>
      </c>
      <c r="P1148" t="s">
        <v>65</v>
      </c>
      <c r="Q1148" t="s">
        <v>67</v>
      </c>
      <c r="R1148" t="s">
        <v>65</v>
      </c>
      <c r="S1148" t="s">
        <v>67</v>
      </c>
    </row>
    <row r="1149" spans="1:19" x14ac:dyDescent="0.35">
      <c r="A1149">
        <v>4165554</v>
      </c>
      <c r="B1149" t="s">
        <v>3850</v>
      </c>
      <c r="C1149" t="s">
        <v>3830</v>
      </c>
      <c r="D1149">
        <v>2008</v>
      </c>
      <c r="E1149" t="s">
        <v>3851</v>
      </c>
      <c r="F1149" t="s">
        <v>663</v>
      </c>
      <c r="H1149" t="s">
        <v>65</v>
      </c>
      <c r="I1149" t="s">
        <v>65</v>
      </c>
      <c r="J1149" t="s">
        <v>65</v>
      </c>
      <c r="K1149" t="s">
        <v>66</v>
      </c>
      <c r="L1149" t="s">
        <v>74</v>
      </c>
      <c r="M1149" t="s">
        <v>80</v>
      </c>
      <c r="N1149" t="s">
        <v>66</v>
      </c>
      <c r="O1149" t="s">
        <v>65</v>
      </c>
      <c r="P1149" t="s">
        <v>65</v>
      </c>
      <c r="Q1149" t="s">
        <v>74</v>
      </c>
      <c r="R1149" t="s">
        <v>65</v>
      </c>
      <c r="S1149" t="s">
        <v>67</v>
      </c>
    </row>
    <row r="1150" spans="1:19" x14ac:dyDescent="0.35">
      <c r="A1150">
        <v>4165551</v>
      </c>
      <c r="B1150" t="s">
        <v>3852</v>
      </c>
      <c r="C1150" t="s">
        <v>3830</v>
      </c>
      <c r="D1150">
        <v>2008</v>
      </c>
      <c r="E1150" t="s">
        <v>3853</v>
      </c>
      <c r="F1150" t="s">
        <v>663</v>
      </c>
      <c r="H1150" t="s">
        <v>65</v>
      </c>
      <c r="I1150" t="s">
        <v>65</v>
      </c>
      <c r="J1150" t="s">
        <v>65</v>
      </c>
      <c r="K1150" t="s">
        <v>66</v>
      </c>
      <c r="L1150" t="s">
        <v>74</v>
      </c>
      <c r="M1150" t="s">
        <v>80</v>
      </c>
      <c r="N1150" t="s">
        <v>66</v>
      </c>
      <c r="O1150" t="s">
        <v>65</v>
      </c>
      <c r="P1150" t="s">
        <v>66</v>
      </c>
      <c r="Q1150" t="s">
        <v>74</v>
      </c>
      <c r="R1150" t="s">
        <v>65</v>
      </c>
      <c r="S1150" t="s">
        <v>67</v>
      </c>
    </row>
    <row r="1151" spans="1:19" x14ac:dyDescent="0.35">
      <c r="A1151">
        <v>4165556</v>
      </c>
      <c r="B1151" t="s">
        <v>3854</v>
      </c>
      <c r="C1151" t="s">
        <v>3830</v>
      </c>
      <c r="D1151">
        <v>2010</v>
      </c>
      <c r="E1151" t="s">
        <v>3855</v>
      </c>
      <c r="F1151" t="s">
        <v>3856</v>
      </c>
      <c r="H1151" t="s">
        <v>65</v>
      </c>
      <c r="I1151" t="s">
        <v>65</v>
      </c>
      <c r="J1151" t="s">
        <v>65</v>
      </c>
      <c r="K1151" t="s">
        <v>66</v>
      </c>
      <c r="L1151" t="s">
        <v>74</v>
      </c>
      <c r="M1151" t="s">
        <v>80</v>
      </c>
      <c r="N1151" t="s">
        <v>66</v>
      </c>
      <c r="O1151" t="s">
        <v>66</v>
      </c>
      <c r="P1151" t="s">
        <v>65</v>
      </c>
      <c r="Q1151" t="s">
        <v>74</v>
      </c>
      <c r="R1151" t="s">
        <v>65</v>
      </c>
      <c r="S1151" t="s">
        <v>67</v>
      </c>
    </row>
    <row r="1152" spans="1:19" x14ac:dyDescent="0.35">
      <c r="A1152">
        <v>4165557</v>
      </c>
      <c r="B1152" t="s">
        <v>3857</v>
      </c>
      <c r="C1152" t="s">
        <v>3830</v>
      </c>
      <c r="D1152">
        <v>2013</v>
      </c>
      <c r="E1152" t="s">
        <v>3858</v>
      </c>
      <c r="F1152" t="s">
        <v>663</v>
      </c>
      <c r="H1152" t="s">
        <v>65</v>
      </c>
      <c r="I1152" t="s">
        <v>65</v>
      </c>
      <c r="J1152" t="s">
        <v>65</v>
      </c>
      <c r="K1152" t="s">
        <v>66</v>
      </c>
      <c r="L1152" t="s">
        <v>74</v>
      </c>
      <c r="M1152" t="s">
        <v>80</v>
      </c>
      <c r="N1152" t="s">
        <v>66</v>
      </c>
      <c r="O1152" t="s">
        <v>66</v>
      </c>
      <c r="P1152" t="s">
        <v>66</v>
      </c>
      <c r="Q1152" t="s">
        <v>74</v>
      </c>
      <c r="R1152" t="s">
        <v>65</v>
      </c>
      <c r="S1152" t="s">
        <v>67</v>
      </c>
    </row>
    <row r="1153" spans="1:19" x14ac:dyDescent="0.35">
      <c r="A1153">
        <v>4165558</v>
      </c>
      <c r="B1153" t="s">
        <v>3859</v>
      </c>
      <c r="C1153" t="s">
        <v>3860</v>
      </c>
      <c r="D1153">
        <v>1997</v>
      </c>
      <c r="E1153" t="s">
        <v>3861</v>
      </c>
      <c r="F1153" t="s">
        <v>1629</v>
      </c>
      <c r="H1153" t="s">
        <v>65</v>
      </c>
      <c r="I1153" t="s">
        <v>65</v>
      </c>
      <c r="J1153" t="s">
        <v>65</v>
      </c>
      <c r="K1153" t="s">
        <v>66</v>
      </c>
      <c r="L1153" t="s">
        <v>67</v>
      </c>
      <c r="M1153" t="s">
        <v>65</v>
      </c>
      <c r="N1153" t="s">
        <v>65</v>
      </c>
      <c r="O1153" t="s">
        <v>65</v>
      </c>
      <c r="P1153" t="s">
        <v>65</v>
      </c>
      <c r="Q1153" t="s">
        <v>67</v>
      </c>
      <c r="R1153" t="s">
        <v>65</v>
      </c>
      <c r="S1153" t="s">
        <v>67</v>
      </c>
    </row>
    <row r="1154" spans="1:19" x14ac:dyDescent="0.35">
      <c r="A1154">
        <v>4165560</v>
      </c>
      <c r="B1154" t="s">
        <v>3862</v>
      </c>
      <c r="C1154" t="s">
        <v>3860</v>
      </c>
      <c r="D1154">
        <v>1998</v>
      </c>
      <c r="E1154" t="s">
        <v>3863</v>
      </c>
      <c r="F1154" t="s">
        <v>99</v>
      </c>
      <c r="H1154" t="s">
        <v>65</v>
      </c>
      <c r="I1154" t="s">
        <v>65</v>
      </c>
      <c r="J1154" t="s">
        <v>65</v>
      </c>
      <c r="K1154" t="s">
        <v>66</v>
      </c>
      <c r="L1154" t="s">
        <v>74</v>
      </c>
      <c r="M1154" t="s">
        <v>80</v>
      </c>
      <c r="N1154" t="s">
        <v>66</v>
      </c>
      <c r="O1154" t="s">
        <v>66</v>
      </c>
      <c r="P1154" t="s">
        <v>65</v>
      </c>
      <c r="Q1154" t="s">
        <v>67</v>
      </c>
      <c r="R1154" t="s">
        <v>65</v>
      </c>
      <c r="S1154" t="s">
        <v>67</v>
      </c>
    </row>
    <row r="1155" spans="1:19" x14ac:dyDescent="0.35">
      <c r="A1155">
        <v>4165559</v>
      </c>
      <c r="B1155" t="s">
        <v>3864</v>
      </c>
      <c r="C1155" t="s">
        <v>3860</v>
      </c>
      <c r="D1155">
        <v>1998</v>
      </c>
      <c r="E1155" t="s">
        <v>3865</v>
      </c>
      <c r="F1155" t="s">
        <v>475</v>
      </c>
      <c r="H1155" t="s">
        <v>65</v>
      </c>
      <c r="I1155" t="s">
        <v>65</v>
      </c>
      <c r="J1155" t="s">
        <v>65</v>
      </c>
      <c r="K1155" t="s">
        <v>66</v>
      </c>
      <c r="L1155" t="s">
        <v>67</v>
      </c>
      <c r="M1155" t="s">
        <v>65</v>
      </c>
      <c r="N1155" t="s">
        <v>65</v>
      </c>
      <c r="O1155" t="s">
        <v>65</v>
      </c>
      <c r="P1155" t="s">
        <v>65</v>
      </c>
      <c r="Q1155" t="s">
        <v>67</v>
      </c>
      <c r="R1155" t="s">
        <v>65</v>
      </c>
      <c r="S1155" t="s">
        <v>67</v>
      </c>
    </row>
    <row r="1156" spans="1:19" x14ac:dyDescent="0.35">
      <c r="A1156">
        <v>4165561</v>
      </c>
      <c r="B1156" t="s">
        <v>3866</v>
      </c>
      <c r="C1156" t="s">
        <v>3867</v>
      </c>
      <c r="D1156">
        <v>2005</v>
      </c>
      <c r="E1156" t="s">
        <v>3868</v>
      </c>
      <c r="F1156" t="s">
        <v>642</v>
      </c>
      <c r="H1156" t="s">
        <v>65</v>
      </c>
      <c r="I1156" t="s">
        <v>65</v>
      </c>
      <c r="J1156" t="s">
        <v>65</v>
      </c>
      <c r="K1156" t="s">
        <v>66</v>
      </c>
      <c r="L1156" t="s">
        <v>67</v>
      </c>
      <c r="M1156" t="s">
        <v>65</v>
      </c>
      <c r="N1156" t="s">
        <v>65</v>
      </c>
      <c r="O1156" t="s">
        <v>65</v>
      </c>
      <c r="P1156" t="s">
        <v>65</v>
      </c>
      <c r="Q1156" t="s">
        <v>67</v>
      </c>
      <c r="R1156" t="s">
        <v>65</v>
      </c>
      <c r="S1156" t="s">
        <v>67</v>
      </c>
    </row>
    <row r="1157" spans="1:19" x14ac:dyDescent="0.35">
      <c r="A1157">
        <v>4165562</v>
      </c>
      <c r="B1157" t="s">
        <v>3869</v>
      </c>
      <c r="C1157" t="s">
        <v>3870</v>
      </c>
      <c r="D1157">
        <v>1999</v>
      </c>
      <c r="E1157" t="s">
        <v>3871</v>
      </c>
      <c r="F1157" t="s">
        <v>519</v>
      </c>
      <c r="H1157" t="s">
        <v>65</v>
      </c>
      <c r="I1157" t="s">
        <v>65</v>
      </c>
      <c r="J1157" t="s">
        <v>65</v>
      </c>
      <c r="K1157" t="s">
        <v>66</v>
      </c>
      <c r="L1157" t="s">
        <v>67</v>
      </c>
      <c r="M1157" t="s">
        <v>65</v>
      </c>
      <c r="N1157" t="s">
        <v>65</v>
      </c>
      <c r="O1157" t="s">
        <v>65</v>
      </c>
      <c r="P1157" t="s">
        <v>65</v>
      </c>
      <c r="Q1157" t="s">
        <v>67</v>
      </c>
      <c r="R1157" t="s">
        <v>65</v>
      </c>
      <c r="S1157" t="s">
        <v>67</v>
      </c>
    </row>
    <row r="1158" spans="1:19" x14ac:dyDescent="0.35">
      <c r="A1158">
        <v>4165563</v>
      </c>
      <c r="B1158" t="s">
        <v>3872</v>
      </c>
      <c r="C1158" t="s">
        <v>3870</v>
      </c>
      <c r="D1158">
        <v>2011</v>
      </c>
      <c r="E1158" t="s">
        <v>3873</v>
      </c>
      <c r="F1158" t="s">
        <v>99</v>
      </c>
      <c r="H1158" t="s">
        <v>65</v>
      </c>
      <c r="I1158" t="s">
        <v>65</v>
      </c>
      <c r="J1158" t="s">
        <v>65</v>
      </c>
      <c r="K1158" t="s">
        <v>66</v>
      </c>
      <c r="L1158" t="s">
        <v>67</v>
      </c>
      <c r="M1158" t="s">
        <v>65</v>
      </c>
      <c r="N1158" t="s">
        <v>65</v>
      </c>
      <c r="O1158" t="s">
        <v>65</v>
      </c>
      <c r="P1158" t="s">
        <v>65</v>
      </c>
      <c r="Q1158" t="s">
        <v>67</v>
      </c>
      <c r="R1158" t="s">
        <v>65</v>
      </c>
      <c r="S1158" t="s">
        <v>67</v>
      </c>
    </row>
    <row r="1159" spans="1:19" x14ac:dyDescent="0.35">
      <c r="A1159">
        <v>4165564</v>
      </c>
      <c r="B1159" t="s">
        <v>3874</v>
      </c>
      <c r="C1159" t="s">
        <v>3875</v>
      </c>
      <c r="D1159">
        <v>1987</v>
      </c>
      <c r="E1159" t="s">
        <v>3876</v>
      </c>
      <c r="F1159" t="s">
        <v>923</v>
      </c>
      <c r="H1159" t="s">
        <v>65</v>
      </c>
      <c r="I1159" t="s">
        <v>65</v>
      </c>
      <c r="J1159" t="s">
        <v>65</v>
      </c>
      <c r="K1159" t="s">
        <v>66</v>
      </c>
      <c r="L1159" t="s">
        <v>67</v>
      </c>
      <c r="M1159" t="s">
        <v>65</v>
      </c>
      <c r="N1159" t="s">
        <v>65</v>
      </c>
      <c r="O1159" t="s">
        <v>65</v>
      </c>
      <c r="P1159" t="s">
        <v>65</v>
      </c>
      <c r="Q1159" t="s">
        <v>67</v>
      </c>
      <c r="R1159" t="s">
        <v>65</v>
      </c>
      <c r="S1159" t="s">
        <v>67</v>
      </c>
    </row>
    <row r="1160" spans="1:19" x14ac:dyDescent="0.35">
      <c r="A1160">
        <v>4165566</v>
      </c>
      <c r="B1160" t="s">
        <v>3877</v>
      </c>
      <c r="C1160" t="s">
        <v>3878</v>
      </c>
      <c r="D1160">
        <v>2023</v>
      </c>
      <c r="E1160" t="s">
        <v>3879</v>
      </c>
      <c r="F1160" t="s">
        <v>2551</v>
      </c>
      <c r="H1160" t="s">
        <v>65</v>
      </c>
      <c r="I1160" t="s">
        <v>65</v>
      </c>
      <c r="J1160" t="s">
        <v>65</v>
      </c>
      <c r="K1160" t="s">
        <v>66</v>
      </c>
      <c r="L1160" t="s">
        <v>74</v>
      </c>
      <c r="M1160" t="s">
        <v>75</v>
      </c>
      <c r="N1160" t="s">
        <v>65</v>
      </c>
      <c r="O1160" t="s">
        <v>65</v>
      </c>
      <c r="P1160" t="s">
        <v>65</v>
      </c>
      <c r="Q1160" t="s">
        <v>67</v>
      </c>
      <c r="R1160" t="s">
        <v>65</v>
      </c>
      <c r="S1160" t="s">
        <v>67</v>
      </c>
    </row>
    <row r="1161" spans="1:19" x14ac:dyDescent="0.35">
      <c r="A1161">
        <v>4165565</v>
      </c>
      <c r="B1161" t="s">
        <v>3880</v>
      </c>
      <c r="C1161" t="s">
        <v>3878</v>
      </c>
      <c r="D1161">
        <v>2023</v>
      </c>
      <c r="E1161" t="s">
        <v>3881</v>
      </c>
      <c r="F1161" t="s">
        <v>760</v>
      </c>
      <c r="H1161" t="s">
        <v>65</v>
      </c>
      <c r="I1161" t="s">
        <v>65</v>
      </c>
      <c r="J1161" t="s">
        <v>65</v>
      </c>
      <c r="K1161" t="s">
        <v>66</v>
      </c>
      <c r="L1161" t="s">
        <v>74</v>
      </c>
      <c r="M1161" t="s">
        <v>80</v>
      </c>
      <c r="N1161" t="s">
        <v>66</v>
      </c>
      <c r="O1161" t="s">
        <v>66</v>
      </c>
      <c r="P1161" t="s">
        <v>65</v>
      </c>
      <c r="Q1161" t="s">
        <v>74</v>
      </c>
      <c r="R1161" t="s">
        <v>65</v>
      </c>
      <c r="S1161" t="s">
        <v>66</v>
      </c>
    </row>
    <row r="1162" spans="1:19" x14ac:dyDescent="0.35">
      <c r="A1162">
        <v>4165567</v>
      </c>
      <c r="B1162" t="s">
        <v>3882</v>
      </c>
      <c r="C1162" t="s">
        <v>3883</v>
      </c>
      <c r="D1162">
        <v>2008</v>
      </c>
      <c r="E1162" t="s">
        <v>3884</v>
      </c>
      <c r="F1162" t="s">
        <v>1629</v>
      </c>
      <c r="H1162" t="s">
        <v>65</v>
      </c>
      <c r="I1162" t="s">
        <v>65</v>
      </c>
      <c r="J1162" t="s">
        <v>65</v>
      </c>
      <c r="K1162" t="s">
        <v>66</v>
      </c>
      <c r="L1162" t="s">
        <v>74</v>
      </c>
      <c r="M1162" t="s">
        <v>80</v>
      </c>
      <c r="N1162" t="s">
        <v>66</v>
      </c>
      <c r="O1162" t="s">
        <v>66</v>
      </c>
      <c r="P1162" t="s">
        <v>66</v>
      </c>
      <c r="Q1162" t="s">
        <v>74</v>
      </c>
      <c r="R1162" t="s">
        <v>65</v>
      </c>
      <c r="S1162" t="s">
        <v>67</v>
      </c>
    </row>
    <row r="1163" spans="1:19" x14ac:dyDescent="0.35">
      <c r="A1163">
        <v>4165569</v>
      </c>
      <c r="B1163" t="s">
        <v>3885</v>
      </c>
      <c r="C1163" t="s">
        <v>3886</v>
      </c>
      <c r="D1163">
        <v>2013</v>
      </c>
      <c r="E1163" t="s">
        <v>3887</v>
      </c>
      <c r="F1163" t="s">
        <v>1016</v>
      </c>
      <c r="H1163" t="s">
        <v>65</v>
      </c>
      <c r="I1163" t="s">
        <v>65</v>
      </c>
      <c r="J1163" t="s">
        <v>65</v>
      </c>
      <c r="K1163" t="s">
        <v>66</v>
      </c>
      <c r="L1163" t="s">
        <v>67</v>
      </c>
      <c r="M1163" t="s">
        <v>65</v>
      </c>
      <c r="N1163" t="s">
        <v>65</v>
      </c>
      <c r="O1163" t="s">
        <v>65</v>
      </c>
      <c r="P1163" t="s">
        <v>65</v>
      </c>
      <c r="Q1163" t="s">
        <v>67</v>
      </c>
      <c r="R1163" t="s">
        <v>65</v>
      </c>
      <c r="S1163" t="s">
        <v>67</v>
      </c>
    </row>
    <row r="1164" spans="1:19" x14ac:dyDescent="0.35">
      <c r="A1164">
        <v>4165571</v>
      </c>
      <c r="B1164" t="s">
        <v>3888</v>
      </c>
      <c r="C1164" t="s">
        <v>3889</v>
      </c>
      <c r="D1164">
        <v>2004</v>
      </c>
      <c r="E1164" t="s">
        <v>3890</v>
      </c>
      <c r="F1164" t="s">
        <v>3254</v>
      </c>
      <c r="H1164" t="s">
        <v>65</v>
      </c>
      <c r="I1164" t="s">
        <v>65</v>
      </c>
      <c r="J1164" t="s">
        <v>65</v>
      </c>
      <c r="K1164" t="s">
        <v>66</v>
      </c>
      <c r="L1164" t="s">
        <v>67</v>
      </c>
      <c r="M1164" t="s">
        <v>65</v>
      </c>
      <c r="N1164" t="s">
        <v>65</v>
      </c>
      <c r="O1164" t="s">
        <v>65</v>
      </c>
      <c r="P1164" t="s">
        <v>65</v>
      </c>
      <c r="Q1164" t="s">
        <v>67</v>
      </c>
      <c r="R1164" t="s">
        <v>65</v>
      </c>
      <c r="S1164" t="s">
        <v>67</v>
      </c>
    </row>
    <row r="1165" spans="1:19" x14ac:dyDescent="0.35">
      <c r="A1165">
        <v>4165570</v>
      </c>
      <c r="B1165" t="s">
        <v>3891</v>
      </c>
      <c r="C1165" t="s">
        <v>3892</v>
      </c>
      <c r="D1165">
        <v>2015</v>
      </c>
      <c r="E1165" t="s">
        <v>3893</v>
      </c>
      <c r="F1165" t="s">
        <v>110</v>
      </c>
      <c r="H1165" t="s">
        <v>65</v>
      </c>
      <c r="I1165" t="s">
        <v>65</v>
      </c>
      <c r="J1165" t="s">
        <v>65</v>
      </c>
      <c r="K1165" t="s">
        <v>66</v>
      </c>
      <c r="L1165" t="s">
        <v>67</v>
      </c>
      <c r="M1165" t="s">
        <v>65</v>
      </c>
      <c r="N1165" t="s">
        <v>65</v>
      </c>
      <c r="O1165" t="s">
        <v>65</v>
      </c>
      <c r="P1165" t="s">
        <v>65</v>
      </c>
      <c r="Q1165" t="s">
        <v>67</v>
      </c>
      <c r="R1165" t="s">
        <v>65</v>
      </c>
      <c r="S1165" t="s">
        <v>67</v>
      </c>
    </row>
    <row r="1166" spans="1:19" x14ac:dyDescent="0.35">
      <c r="A1166">
        <v>4165572</v>
      </c>
      <c r="B1166" t="s">
        <v>3894</v>
      </c>
      <c r="C1166" t="s">
        <v>3895</v>
      </c>
      <c r="D1166">
        <v>2001</v>
      </c>
      <c r="E1166" t="s">
        <v>3896</v>
      </c>
      <c r="F1166" t="s">
        <v>3366</v>
      </c>
      <c r="H1166" t="s">
        <v>65</v>
      </c>
      <c r="I1166" t="s">
        <v>65</v>
      </c>
      <c r="J1166" t="s">
        <v>65</v>
      </c>
      <c r="K1166" t="s">
        <v>66</v>
      </c>
      <c r="L1166" t="s">
        <v>67</v>
      </c>
      <c r="M1166" t="s">
        <v>65</v>
      </c>
      <c r="N1166" t="s">
        <v>65</v>
      </c>
      <c r="O1166" t="s">
        <v>65</v>
      </c>
      <c r="P1166" t="s">
        <v>65</v>
      </c>
      <c r="Q1166" t="s">
        <v>67</v>
      </c>
      <c r="R1166" t="s">
        <v>65</v>
      </c>
      <c r="S1166" t="s">
        <v>67</v>
      </c>
    </row>
    <row r="1167" spans="1:19" x14ac:dyDescent="0.35">
      <c r="A1167">
        <v>4165576</v>
      </c>
      <c r="B1167" t="s">
        <v>3897</v>
      </c>
      <c r="C1167" t="s">
        <v>3898</v>
      </c>
      <c r="D1167">
        <v>2018</v>
      </c>
      <c r="E1167" t="s">
        <v>3899</v>
      </c>
      <c r="F1167" t="s">
        <v>1714</v>
      </c>
      <c r="H1167" t="s">
        <v>65</v>
      </c>
      <c r="I1167" t="s">
        <v>65</v>
      </c>
      <c r="J1167" t="s">
        <v>65</v>
      </c>
      <c r="K1167" t="s">
        <v>66</v>
      </c>
      <c r="L1167" t="s">
        <v>67</v>
      </c>
      <c r="M1167" t="s">
        <v>65</v>
      </c>
      <c r="N1167" t="s">
        <v>65</v>
      </c>
      <c r="O1167" t="s">
        <v>65</v>
      </c>
      <c r="P1167" t="s">
        <v>65</v>
      </c>
      <c r="Q1167" t="s">
        <v>67</v>
      </c>
      <c r="R1167" t="s">
        <v>65</v>
      </c>
      <c r="S1167" t="s">
        <v>67</v>
      </c>
    </row>
    <row r="1168" spans="1:19" x14ac:dyDescent="0.35">
      <c r="A1168">
        <v>4165577</v>
      </c>
      <c r="B1168" t="s">
        <v>3900</v>
      </c>
      <c r="C1168" t="s">
        <v>3901</v>
      </c>
      <c r="D1168">
        <v>2019</v>
      </c>
      <c r="E1168" t="s">
        <v>3902</v>
      </c>
      <c r="F1168" t="s">
        <v>2373</v>
      </c>
      <c r="H1168" t="s">
        <v>65</v>
      </c>
      <c r="I1168" t="s">
        <v>65</v>
      </c>
      <c r="J1168" t="s">
        <v>65</v>
      </c>
      <c r="K1168" t="s">
        <v>66</v>
      </c>
      <c r="L1168" t="s">
        <v>67</v>
      </c>
      <c r="M1168" t="s">
        <v>65</v>
      </c>
      <c r="N1168" t="s">
        <v>65</v>
      </c>
      <c r="O1168" t="s">
        <v>65</v>
      </c>
      <c r="P1168" t="s">
        <v>65</v>
      </c>
      <c r="Q1168" t="s">
        <v>67</v>
      </c>
      <c r="R1168" t="s">
        <v>65</v>
      </c>
      <c r="S1168" t="s">
        <v>67</v>
      </c>
    </row>
    <row r="1169" spans="1:19" x14ac:dyDescent="0.35">
      <c r="A1169">
        <v>4165579</v>
      </c>
      <c r="B1169" t="s">
        <v>3903</v>
      </c>
      <c r="C1169" t="s">
        <v>3904</v>
      </c>
      <c r="D1169">
        <v>2016</v>
      </c>
      <c r="E1169" t="s">
        <v>3905</v>
      </c>
      <c r="F1169" t="s">
        <v>2101</v>
      </c>
      <c r="H1169" t="s">
        <v>65</v>
      </c>
      <c r="I1169" t="s">
        <v>65</v>
      </c>
      <c r="J1169" t="s">
        <v>65</v>
      </c>
      <c r="K1169" t="s">
        <v>66</v>
      </c>
      <c r="L1169" t="s">
        <v>67</v>
      </c>
      <c r="M1169" t="s">
        <v>65</v>
      </c>
      <c r="N1169" t="s">
        <v>65</v>
      </c>
      <c r="O1169" t="s">
        <v>65</v>
      </c>
      <c r="P1169" t="s">
        <v>65</v>
      </c>
      <c r="Q1169" t="s">
        <v>67</v>
      </c>
      <c r="R1169" t="s">
        <v>65</v>
      </c>
      <c r="S1169" t="s">
        <v>67</v>
      </c>
    </row>
    <row r="1170" spans="1:19" x14ac:dyDescent="0.35">
      <c r="A1170">
        <v>4165580</v>
      </c>
      <c r="B1170" t="s">
        <v>3906</v>
      </c>
      <c r="C1170" t="s">
        <v>3907</v>
      </c>
      <c r="D1170">
        <v>2001</v>
      </c>
      <c r="E1170" t="s">
        <v>3908</v>
      </c>
      <c r="F1170" t="s">
        <v>3821</v>
      </c>
      <c r="H1170" t="s">
        <v>65</v>
      </c>
      <c r="I1170" t="s">
        <v>65</v>
      </c>
      <c r="J1170" t="s">
        <v>65</v>
      </c>
      <c r="K1170" t="s">
        <v>66</v>
      </c>
      <c r="L1170" t="s">
        <v>67</v>
      </c>
      <c r="M1170" t="s">
        <v>65</v>
      </c>
      <c r="N1170" t="s">
        <v>65</v>
      </c>
      <c r="O1170" t="s">
        <v>65</v>
      </c>
      <c r="P1170" t="s">
        <v>65</v>
      </c>
      <c r="Q1170" t="s">
        <v>67</v>
      </c>
      <c r="R1170" t="s">
        <v>65</v>
      </c>
      <c r="S1170" t="s">
        <v>67</v>
      </c>
    </row>
    <row r="1171" spans="1:19" x14ac:dyDescent="0.35">
      <c r="A1171">
        <v>4165581</v>
      </c>
      <c r="B1171" t="s">
        <v>3909</v>
      </c>
      <c r="C1171" t="s">
        <v>3910</v>
      </c>
      <c r="D1171">
        <v>1992</v>
      </c>
      <c r="E1171" t="s">
        <v>3911</v>
      </c>
      <c r="F1171" t="s">
        <v>3912</v>
      </c>
      <c r="H1171" t="s">
        <v>65</v>
      </c>
      <c r="I1171" t="s">
        <v>65</v>
      </c>
      <c r="J1171" t="s">
        <v>65</v>
      </c>
      <c r="K1171" t="s">
        <v>66</v>
      </c>
      <c r="L1171" t="s">
        <v>67</v>
      </c>
      <c r="M1171" t="s">
        <v>65</v>
      </c>
      <c r="N1171" t="s">
        <v>65</v>
      </c>
      <c r="O1171" t="s">
        <v>65</v>
      </c>
      <c r="P1171" t="s">
        <v>65</v>
      </c>
      <c r="Q1171" t="s">
        <v>67</v>
      </c>
      <c r="R1171" t="s">
        <v>65</v>
      </c>
      <c r="S1171" t="s">
        <v>67</v>
      </c>
    </row>
    <row r="1172" spans="1:19" x14ac:dyDescent="0.35">
      <c r="A1172">
        <v>4165583</v>
      </c>
      <c r="B1172" t="s">
        <v>3913</v>
      </c>
      <c r="C1172" t="s">
        <v>3914</v>
      </c>
      <c r="D1172">
        <v>2007</v>
      </c>
      <c r="E1172" t="s">
        <v>3915</v>
      </c>
      <c r="F1172" t="s">
        <v>1086</v>
      </c>
      <c r="H1172" t="s">
        <v>65</v>
      </c>
      <c r="I1172" t="s">
        <v>65</v>
      </c>
      <c r="J1172" t="s">
        <v>65</v>
      </c>
      <c r="K1172" t="s">
        <v>66</v>
      </c>
      <c r="L1172" t="s">
        <v>67</v>
      </c>
      <c r="M1172" t="s">
        <v>65</v>
      </c>
      <c r="N1172" t="s">
        <v>65</v>
      </c>
      <c r="O1172" t="s">
        <v>65</v>
      </c>
      <c r="P1172" t="s">
        <v>65</v>
      </c>
      <c r="Q1172" t="s">
        <v>67</v>
      </c>
      <c r="R1172" t="s">
        <v>65</v>
      </c>
      <c r="S1172" t="s">
        <v>67</v>
      </c>
    </row>
    <row r="1173" spans="1:19" x14ac:dyDescent="0.35">
      <c r="A1173">
        <v>4165585</v>
      </c>
      <c r="B1173" t="s">
        <v>3916</v>
      </c>
      <c r="C1173" t="s">
        <v>3917</v>
      </c>
      <c r="D1173">
        <v>2015</v>
      </c>
      <c r="E1173" t="s">
        <v>3918</v>
      </c>
      <c r="F1173" t="s">
        <v>3919</v>
      </c>
      <c r="H1173" t="s">
        <v>65</v>
      </c>
      <c r="I1173" t="s">
        <v>65</v>
      </c>
      <c r="J1173" t="s">
        <v>65</v>
      </c>
      <c r="K1173" t="s">
        <v>66</v>
      </c>
      <c r="L1173" t="s">
        <v>67</v>
      </c>
      <c r="M1173" t="s">
        <v>65</v>
      </c>
      <c r="N1173" t="s">
        <v>65</v>
      </c>
      <c r="O1173" t="s">
        <v>65</v>
      </c>
      <c r="P1173" t="s">
        <v>65</v>
      </c>
      <c r="Q1173" t="s">
        <v>67</v>
      </c>
      <c r="R1173" t="s">
        <v>65</v>
      </c>
      <c r="S1173" t="s">
        <v>67</v>
      </c>
    </row>
    <row r="1174" spans="1:19" x14ac:dyDescent="0.35">
      <c r="A1174">
        <v>4165586</v>
      </c>
      <c r="B1174" t="s">
        <v>3920</v>
      </c>
      <c r="C1174" t="s">
        <v>3921</v>
      </c>
      <c r="D1174">
        <v>2016</v>
      </c>
      <c r="E1174" t="s">
        <v>3922</v>
      </c>
      <c r="F1174" t="s">
        <v>3923</v>
      </c>
      <c r="H1174" t="s">
        <v>65</v>
      </c>
      <c r="I1174" t="s">
        <v>65</v>
      </c>
      <c r="J1174" t="s">
        <v>65</v>
      </c>
      <c r="K1174" t="s">
        <v>66</v>
      </c>
      <c r="L1174" t="s">
        <v>67</v>
      </c>
      <c r="M1174" t="s">
        <v>65</v>
      </c>
      <c r="N1174" t="s">
        <v>65</v>
      </c>
      <c r="O1174" t="s">
        <v>65</v>
      </c>
      <c r="P1174" t="s">
        <v>65</v>
      </c>
      <c r="Q1174" t="s">
        <v>67</v>
      </c>
      <c r="R1174" t="s">
        <v>65</v>
      </c>
      <c r="S1174" t="s">
        <v>67</v>
      </c>
    </row>
    <row r="1175" spans="1:19" x14ac:dyDescent="0.35">
      <c r="A1175">
        <v>4165591</v>
      </c>
      <c r="B1175" t="s">
        <v>3924</v>
      </c>
      <c r="C1175" t="s">
        <v>3925</v>
      </c>
      <c r="D1175">
        <v>2023</v>
      </c>
      <c r="E1175" t="s">
        <v>3926</v>
      </c>
      <c r="F1175" t="s">
        <v>760</v>
      </c>
      <c r="H1175" t="s">
        <v>65</v>
      </c>
      <c r="I1175" t="s">
        <v>65</v>
      </c>
      <c r="J1175" t="s">
        <v>65</v>
      </c>
      <c r="K1175" t="s">
        <v>66</v>
      </c>
      <c r="L1175" t="s">
        <v>67</v>
      </c>
      <c r="M1175" t="s">
        <v>65</v>
      </c>
      <c r="N1175" t="s">
        <v>65</v>
      </c>
      <c r="O1175" t="s">
        <v>65</v>
      </c>
      <c r="P1175" t="s">
        <v>65</v>
      </c>
      <c r="Q1175" t="s">
        <v>67</v>
      </c>
      <c r="R1175" t="s">
        <v>65</v>
      </c>
      <c r="S1175" t="s">
        <v>67</v>
      </c>
    </row>
    <row r="1176" spans="1:19" x14ac:dyDescent="0.35">
      <c r="A1176">
        <v>4165600</v>
      </c>
      <c r="B1176" t="s">
        <v>3927</v>
      </c>
      <c r="C1176" t="s">
        <v>3928</v>
      </c>
      <c r="D1176">
        <v>2019</v>
      </c>
      <c r="E1176" t="s">
        <v>3929</v>
      </c>
      <c r="F1176" t="s">
        <v>79</v>
      </c>
      <c r="H1176" t="s">
        <v>65</v>
      </c>
      <c r="I1176" t="s">
        <v>65</v>
      </c>
      <c r="J1176" t="s">
        <v>65</v>
      </c>
      <c r="K1176" t="s">
        <v>66</v>
      </c>
      <c r="L1176" t="s">
        <v>74</v>
      </c>
      <c r="M1176" t="s">
        <v>80</v>
      </c>
      <c r="N1176" t="s">
        <v>66</v>
      </c>
      <c r="O1176" t="s">
        <v>66</v>
      </c>
      <c r="P1176" t="s">
        <v>66</v>
      </c>
      <c r="Q1176" t="s">
        <v>74</v>
      </c>
      <c r="R1176" t="s">
        <v>65</v>
      </c>
      <c r="S1176" t="s">
        <v>67</v>
      </c>
    </row>
    <row r="1177" spans="1:19" x14ac:dyDescent="0.35">
      <c r="A1177">
        <v>4165601</v>
      </c>
      <c r="B1177" t="s">
        <v>3930</v>
      </c>
      <c r="C1177" t="s">
        <v>3931</v>
      </c>
      <c r="D1177">
        <v>2020</v>
      </c>
      <c r="E1177" t="s">
        <v>3932</v>
      </c>
      <c r="F1177" t="s">
        <v>526</v>
      </c>
      <c r="H1177" t="s">
        <v>65</v>
      </c>
      <c r="I1177" t="s">
        <v>65</v>
      </c>
      <c r="J1177" t="s">
        <v>65</v>
      </c>
      <c r="K1177" t="s">
        <v>66</v>
      </c>
      <c r="L1177" t="s">
        <v>67</v>
      </c>
      <c r="M1177" t="s">
        <v>65</v>
      </c>
      <c r="N1177" t="s">
        <v>65</v>
      </c>
      <c r="O1177" t="s">
        <v>65</v>
      </c>
      <c r="P1177" t="s">
        <v>65</v>
      </c>
      <c r="Q1177" t="s">
        <v>67</v>
      </c>
      <c r="R1177" t="s">
        <v>65</v>
      </c>
      <c r="S1177" t="s">
        <v>67</v>
      </c>
    </row>
    <row r="1178" spans="1:19" x14ac:dyDescent="0.35">
      <c r="A1178">
        <v>4165604</v>
      </c>
      <c r="B1178" t="s">
        <v>3933</v>
      </c>
      <c r="C1178" t="s">
        <v>3934</v>
      </c>
      <c r="D1178">
        <v>2001</v>
      </c>
      <c r="E1178" t="s">
        <v>3935</v>
      </c>
      <c r="F1178" t="s">
        <v>91</v>
      </c>
      <c r="H1178" t="s">
        <v>65</v>
      </c>
      <c r="I1178" t="s">
        <v>65</v>
      </c>
      <c r="J1178" t="s">
        <v>65</v>
      </c>
      <c r="K1178" t="s">
        <v>66</v>
      </c>
      <c r="L1178" t="s">
        <v>67</v>
      </c>
      <c r="M1178" t="s">
        <v>65</v>
      </c>
      <c r="N1178" t="s">
        <v>65</v>
      </c>
      <c r="O1178" t="s">
        <v>65</v>
      </c>
      <c r="P1178" t="s">
        <v>65</v>
      </c>
      <c r="Q1178" t="s">
        <v>67</v>
      </c>
      <c r="R1178" t="s">
        <v>65</v>
      </c>
      <c r="S1178" t="s">
        <v>67</v>
      </c>
    </row>
    <row r="1179" spans="1:19" x14ac:dyDescent="0.35">
      <c r="A1179">
        <v>4165605</v>
      </c>
      <c r="B1179" t="s">
        <v>3936</v>
      </c>
      <c r="C1179" t="s">
        <v>3937</v>
      </c>
      <c r="D1179">
        <v>2012</v>
      </c>
      <c r="E1179" t="s">
        <v>3938</v>
      </c>
      <c r="F1179" t="s">
        <v>3129</v>
      </c>
      <c r="H1179" t="s">
        <v>65</v>
      </c>
      <c r="I1179" t="s">
        <v>65</v>
      </c>
      <c r="J1179" t="s">
        <v>65</v>
      </c>
      <c r="K1179" t="s">
        <v>66</v>
      </c>
      <c r="L1179" t="s">
        <v>67</v>
      </c>
      <c r="M1179" t="s">
        <v>65</v>
      </c>
      <c r="N1179" t="s">
        <v>65</v>
      </c>
      <c r="O1179" t="s">
        <v>65</v>
      </c>
      <c r="P1179" t="s">
        <v>65</v>
      </c>
      <c r="Q1179" t="s">
        <v>67</v>
      </c>
      <c r="R1179" t="s">
        <v>65</v>
      </c>
      <c r="S1179" t="s">
        <v>67</v>
      </c>
    </row>
    <row r="1180" spans="1:19" x14ac:dyDescent="0.35">
      <c r="A1180">
        <v>4165607</v>
      </c>
      <c r="B1180" t="s">
        <v>3939</v>
      </c>
      <c r="C1180" t="s">
        <v>3940</v>
      </c>
      <c r="D1180">
        <v>1997</v>
      </c>
      <c r="E1180" t="s">
        <v>3941</v>
      </c>
      <c r="F1180" t="s">
        <v>3505</v>
      </c>
      <c r="H1180" t="s">
        <v>65</v>
      </c>
      <c r="I1180" t="s">
        <v>65</v>
      </c>
      <c r="J1180" t="s">
        <v>65</v>
      </c>
      <c r="K1180" t="s">
        <v>66</v>
      </c>
      <c r="L1180" t="s">
        <v>67</v>
      </c>
      <c r="M1180" t="s">
        <v>65</v>
      </c>
      <c r="N1180" t="s">
        <v>65</v>
      </c>
      <c r="O1180" t="s">
        <v>65</v>
      </c>
      <c r="P1180" t="s">
        <v>65</v>
      </c>
      <c r="Q1180" t="s">
        <v>67</v>
      </c>
      <c r="R1180" t="s">
        <v>65</v>
      </c>
      <c r="S1180" t="s">
        <v>67</v>
      </c>
    </row>
    <row r="1181" spans="1:19" x14ac:dyDescent="0.35">
      <c r="A1181">
        <v>4165608</v>
      </c>
      <c r="B1181" t="s">
        <v>3942</v>
      </c>
      <c r="C1181" t="s">
        <v>3943</v>
      </c>
      <c r="D1181">
        <v>2004</v>
      </c>
      <c r="E1181" t="s">
        <v>3944</v>
      </c>
      <c r="F1181" t="s">
        <v>3945</v>
      </c>
      <c r="H1181" t="s">
        <v>65</v>
      </c>
      <c r="I1181" t="s">
        <v>65</v>
      </c>
      <c r="J1181" t="s">
        <v>65</v>
      </c>
      <c r="K1181" t="s">
        <v>66</v>
      </c>
      <c r="L1181" t="s">
        <v>67</v>
      </c>
      <c r="M1181" t="s">
        <v>65</v>
      </c>
      <c r="N1181" t="s">
        <v>65</v>
      </c>
      <c r="O1181" t="s">
        <v>65</v>
      </c>
      <c r="P1181" t="s">
        <v>65</v>
      </c>
      <c r="Q1181" t="s">
        <v>67</v>
      </c>
      <c r="R1181" t="s">
        <v>65</v>
      </c>
      <c r="S1181" t="s">
        <v>67</v>
      </c>
    </row>
    <row r="1182" spans="1:19" x14ac:dyDescent="0.35">
      <c r="A1182">
        <v>4165609</v>
      </c>
      <c r="B1182" t="s">
        <v>3946</v>
      </c>
      <c r="C1182" t="s">
        <v>3947</v>
      </c>
      <c r="D1182">
        <v>1996</v>
      </c>
      <c r="E1182" t="s">
        <v>3948</v>
      </c>
      <c r="F1182" t="s">
        <v>64</v>
      </c>
      <c r="H1182" t="s">
        <v>65</v>
      </c>
      <c r="I1182" t="s">
        <v>65</v>
      </c>
      <c r="J1182" t="s">
        <v>65</v>
      </c>
      <c r="K1182" t="s">
        <v>66</v>
      </c>
      <c r="L1182" t="s">
        <v>67</v>
      </c>
      <c r="M1182" t="s">
        <v>65</v>
      </c>
      <c r="N1182" t="s">
        <v>65</v>
      </c>
      <c r="O1182" t="s">
        <v>65</v>
      </c>
      <c r="P1182" t="s">
        <v>65</v>
      </c>
      <c r="Q1182" t="s">
        <v>67</v>
      </c>
      <c r="R1182" t="s">
        <v>65</v>
      </c>
      <c r="S1182" t="s">
        <v>67</v>
      </c>
    </row>
    <row r="1183" spans="1:19" x14ac:dyDescent="0.35">
      <c r="A1183">
        <v>4165610</v>
      </c>
      <c r="B1183" t="s">
        <v>3949</v>
      </c>
      <c r="C1183" t="s">
        <v>3950</v>
      </c>
      <c r="D1183">
        <v>1998</v>
      </c>
      <c r="E1183" t="s">
        <v>3951</v>
      </c>
      <c r="F1183" t="s">
        <v>663</v>
      </c>
      <c r="H1183" t="s">
        <v>65</v>
      </c>
      <c r="I1183" t="s">
        <v>65</v>
      </c>
      <c r="J1183" t="s">
        <v>65</v>
      </c>
      <c r="K1183" t="s">
        <v>66</v>
      </c>
      <c r="L1183" t="s">
        <v>74</v>
      </c>
      <c r="M1183" t="s">
        <v>75</v>
      </c>
      <c r="N1183" t="s">
        <v>65</v>
      </c>
      <c r="O1183" t="s">
        <v>65</v>
      </c>
      <c r="P1183" t="s">
        <v>65</v>
      </c>
      <c r="Q1183" t="s">
        <v>67</v>
      </c>
      <c r="R1183" t="s">
        <v>65</v>
      </c>
      <c r="S1183" t="s">
        <v>67</v>
      </c>
    </row>
    <row r="1184" spans="1:19" x14ac:dyDescent="0.35">
      <c r="A1184">
        <v>4165613</v>
      </c>
      <c r="B1184" t="s">
        <v>3952</v>
      </c>
      <c r="C1184" t="s">
        <v>3953</v>
      </c>
      <c r="D1184">
        <v>1993</v>
      </c>
      <c r="E1184" t="s">
        <v>3954</v>
      </c>
      <c r="F1184" t="s">
        <v>3955</v>
      </c>
      <c r="H1184" t="s">
        <v>65</v>
      </c>
      <c r="I1184" t="s">
        <v>65</v>
      </c>
      <c r="J1184" t="s">
        <v>65</v>
      </c>
      <c r="K1184" t="s">
        <v>66</v>
      </c>
      <c r="L1184" t="s">
        <v>67</v>
      </c>
      <c r="M1184" t="s">
        <v>65</v>
      </c>
      <c r="N1184" t="s">
        <v>65</v>
      </c>
      <c r="O1184" t="s">
        <v>65</v>
      </c>
      <c r="P1184" t="s">
        <v>65</v>
      </c>
      <c r="Q1184" t="s">
        <v>67</v>
      </c>
      <c r="R1184" t="s">
        <v>65</v>
      </c>
      <c r="S1184" t="s">
        <v>67</v>
      </c>
    </row>
    <row r="1185" spans="1:19" x14ac:dyDescent="0.35">
      <c r="A1185">
        <v>4165615</v>
      </c>
      <c r="B1185" t="s">
        <v>3956</v>
      </c>
      <c r="C1185" t="s">
        <v>3957</v>
      </c>
      <c r="D1185">
        <v>1997</v>
      </c>
      <c r="E1185" t="s">
        <v>3958</v>
      </c>
      <c r="F1185" t="s">
        <v>1133</v>
      </c>
      <c r="H1185" t="s">
        <v>65</v>
      </c>
      <c r="I1185" t="s">
        <v>65</v>
      </c>
      <c r="J1185" t="s">
        <v>65</v>
      </c>
      <c r="K1185" t="s">
        <v>66</v>
      </c>
      <c r="L1185" t="s">
        <v>67</v>
      </c>
      <c r="M1185" t="s">
        <v>65</v>
      </c>
      <c r="N1185" t="s">
        <v>65</v>
      </c>
      <c r="O1185" t="s">
        <v>65</v>
      </c>
      <c r="P1185" t="s">
        <v>65</v>
      </c>
      <c r="Q1185" t="s">
        <v>67</v>
      </c>
      <c r="R1185" t="s">
        <v>65</v>
      </c>
      <c r="S1185" t="s">
        <v>67</v>
      </c>
    </row>
    <row r="1186" spans="1:19" x14ac:dyDescent="0.35">
      <c r="A1186">
        <v>4165616</v>
      </c>
      <c r="B1186" t="s">
        <v>3959</v>
      </c>
      <c r="C1186" t="s">
        <v>3960</v>
      </c>
      <c r="D1186">
        <v>2017</v>
      </c>
      <c r="E1186" t="s">
        <v>3961</v>
      </c>
      <c r="F1186" t="s">
        <v>3377</v>
      </c>
      <c r="H1186" t="s">
        <v>65</v>
      </c>
      <c r="I1186" t="s">
        <v>65</v>
      </c>
      <c r="J1186" t="s">
        <v>65</v>
      </c>
      <c r="K1186" t="s">
        <v>66</v>
      </c>
      <c r="L1186" t="s">
        <v>67</v>
      </c>
      <c r="M1186" t="s">
        <v>65</v>
      </c>
      <c r="N1186" t="s">
        <v>65</v>
      </c>
      <c r="O1186" t="s">
        <v>65</v>
      </c>
      <c r="P1186" t="s">
        <v>65</v>
      </c>
      <c r="Q1186" t="s">
        <v>67</v>
      </c>
      <c r="R1186" t="s">
        <v>65</v>
      </c>
      <c r="S1186" t="s">
        <v>67</v>
      </c>
    </row>
    <row r="1187" spans="1:19" x14ac:dyDescent="0.35">
      <c r="A1187">
        <v>4165617</v>
      </c>
      <c r="B1187" t="s">
        <v>3962</v>
      </c>
      <c r="C1187" t="s">
        <v>3963</v>
      </c>
      <c r="D1187">
        <v>2016</v>
      </c>
      <c r="E1187" t="s">
        <v>3964</v>
      </c>
      <c r="F1187" t="s">
        <v>3965</v>
      </c>
      <c r="H1187" t="s">
        <v>65</v>
      </c>
      <c r="I1187" t="s">
        <v>65</v>
      </c>
      <c r="J1187" t="s">
        <v>65</v>
      </c>
      <c r="K1187" t="s">
        <v>66</v>
      </c>
      <c r="L1187" t="s">
        <v>67</v>
      </c>
      <c r="M1187" t="s">
        <v>65</v>
      </c>
      <c r="N1187" t="s">
        <v>65</v>
      </c>
      <c r="O1187" t="s">
        <v>65</v>
      </c>
      <c r="P1187" t="s">
        <v>65</v>
      </c>
      <c r="Q1187" t="s">
        <v>67</v>
      </c>
      <c r="R1187" t="s">
        <v>65</v>
      </c>
      <c r="S1187" t="s">
        <v>67</v>
      </c>
    </row>
    <row r="1188" spans="1:19" x14ac:dyDescent="0.35">
      <c r="A1188">
        <v>4165618</v>
      </c>
      <c r="B1188" t="s">
        <v>3966</v>
      </c>
      <c r="C1188" t="s">
        <v>3967</v>
      </c>
      <c r="D1188">
        <v>2014</v>
      </c>
      <c r="E1188" t="s">
        <v>3968</v>
      </c>
      <c r="F1188" t="s">
        <v>961</v>
      </c>
      <c r="H1188" t="s">
        <v>65</v>
      </c>
      <c r="I1188" t="s">
        <v>65</v>
      </c>
      <c r="J1188" t="s">
        <v>65</v>
      </c>
      <c r="K1188" t="s">
        <v>66</v>
      </c>
      <c r="L1188" t="s">
        <v>67</v>
      </c>
      <c r="M1188" t="s">
        <v>65</v>
      </c>
      <c r="N1188" t="s">
        <v>65</v>
      </c>
      <c r="O1188" t="s">
        <v>65</v>
      </c>
      <c r="P1188" t="s">
        <v>65</v>
      </c>
      <c r="Q1188" t="s">
        <v>67</v>
      </c>
      <c r="R1188" t="s">
        <v>65</v>
      </c>
      <c r="S1188" t="s">
        <v>67</v>
      </c>
    </row>
    <row r="1189" spans="1:19" x14ac:dyDescent="0.35">
      <c r="A1189">
        <v>4165621</v>
      </c>
      <c r="B1189" t="s">
        <v>3969</v>
      </c>
      <c r="C1189" t="s">
        <v>3970</v>
      </c>
      <c r="D1189">
        <v>2023</v>
      </c>
      <c r="E1189" t="s">
        <v>3971</v>
      </c>
      <c r="F1189" t="s">
        <v>3972</v>
      </c>
      <c r="H1189" t="s">
        <v>65</v>
      </c>
      <c r="I1189" t="s">
        <v>65</v>
      </c>
      <c r="J1189" t="s">
        <v>65</v>
      </c>
      <c r="K1189" t="s">
        <v>66</v>
      </c>
      <c r="L1189" t="s">
        <v>74</v>
      </c>
      <c r="M1189" t="s">
        <v>80</v>
      </c>
      <c r="N1189" t="s">
        <v>66</v>
      </c>
      <c r="O1189" t="s">
        <v>66</v>
      </c>
      <c r="P1189" t="s">
        <v>66</v>
      </c>
      <c r="Q1189" t="s">
        <v>74</v>
      </c>
      <c r="R1189" t="s">
        <v>65</v>
      </c>
      <c r="S1189" t="s">
        <v>67</v>
      </c>
    </row>
    <row r="1190" spans="1:19" x14ac:dyDescent="0.35">
      <c r="A1190">
        <v>4165623</v>
      </c>
      <c r="B1190" t="s">
        <v>3973</v>
      </c>
      <c r="C1190" t="s">
        <v>3974</v>
      </c>
      <c r="D1190">
        <v>2023</v>
      </c>
      <c r="E1190" t="s">
        <v>3975</v>
      </c>
      <c r="F1190" t="s">
        <v>698</v>
      </c>
      <c r="H1190" t="s">
        <v>65</v>
      </c>
      <c r="I1190" t="s">
        <v>65</v>
      </c>
      <c r="J1190" t="s">
        <v>65</v>
      </c>
      <c r="K1190" t="s">
        <v>66</v>
      </c>
      <c r="L1190" t="s">
        <v>67</v>
      </c>
      <c r="M1190" t="s">
        <v>65</v>
      </c>
      <c r="N1190" t="s">
        <v>65</v>
      </c>
      <c r="O1190" t="s">
        <v>65</v>
      </c>
      <c r="P1190" t="s">
        <v>65</v>
      </c>
      <c r="Q1190" t="s">
        <v>67</v>
      </c>
      <c r="R1190" t="s">
        <v>65</v>
      </c>
      <c r="S1190" t="s">
        <v>67</v>
      </c>
    </row>
    <row r="1191" spans="1:19" x14ac:dyDescent="0.35">
      <c r="A1191">
        <v>4165624</v>
      </c>
      <c r="B1191" t="s">
        <v>3976</v>
      </c>
      <c r="C1191" t="s">
        <v>3977</v>
      </c>
      <c r="D1191">
        <v>2000</v>
      </c>
      <c r="E1191" t="s">
        <v>3978</v>
      </c>
      <c r="F1191" t="s">
        <v>3979</v>
      </c>
      <c r="H1191" t="s">
        <v>65</v>
      </c>
      <c r="I1191" t="s">
        <v>65</v>
      </c>
      <c r="J1191" t="s">
        <v>65</v>
      </c>
      <c r="K1191" t="s">
        <v>66</v>
      </c>
      <c r="L1191" t="s">
        <v>67</v>
      </c>
      <c r="M1191" t="s">
        <v>65</v>
      </c>
      <c r="N1191" t="s">
        <v>65</v>
      </c>
      <c r="O1191" t="s">
        <v>65</v>
      </c>
      <c r="P1191" t="s">
        <v>65</v>
      </c>
      <c r="Q1191" t="s">
        <v>67</v>
      </c>
      <c r="R1191" t="s">
        <v>65</v>
      </c>
      <c r="S1191" t="s">
        <v>67</v>
      </c>
    </row>
    <row r="1192" spans="1:19" x14ac:dyDescent="0.35">
      <c r="A1192">
        <v>4165626</v>
      </c>
      <c r="B1192" t="s">
        <v>3980</v>
      </c>
      <c r="C1192" t="s">
        <v>3981</v>
      </c>
      <c r="D1192">
        <v>2016</v>
      </c>
      <c r="E1192" t="s">
        <v>3982</v>
      </c>
      <c r="F1192" t="s">
        <v>3421</v>
      </c>
      <c r="H1192" t="s">
        <v>65</v>
      </c>
      <c r="I1192" t="s">
        <v>65</v>
      </c>
      <c r="J1192" t="s">
        <v>65</v>
      </c>
      <c r="K1192" t="s">
        <v>66</v>
      </c>
      <c r="L1192" t="s">
        <v>67</v>
      </c>
      <c r="M1192" t="s">
        <v>65</v>
      </c>
      <c r="N1192" t="s">
        <v>65</v>
      </c>
      <c r="O1192" t="s">
        <v>65</v>
      </c>
      <c r="P1192" t="s">
        <v>65</v>
      </c>
      <c r="Q1192" t="s">
        <v>67</v>
      </c>
      <c r="R1192" t="s">
        <v>65</v>
      </c>
      <c r="S1192" t="s">
        <v>67</v>
      </c>
    </row>
    <row r="1193" spans="1:19" x14ac:dyDescent="0.35">
      <c r="A1193">
        <v>4165627</v>
      </c>
      <c r="B1193" t="s">
        <v>3983</v>
      </c>
      <c r="C1193" t="s">
        <v>3984</v>
      </c>
      <c r="D1193">
        <v>2004</v>
      </c>
      <c r="E1193" t="s">
        <v>3985</v>
      </c>
      <c r="F1193" t="s">
        <v>3986</v>
      </c>
      <c r="H1193" t="s">
        <v>65</v>
      </c>
      <c r="I1193" t="s">
        <v>65</v>
      </c>
      <c r="J1193" t="s">
        <v>65</v>
      </c>
      <c r="K1193" t="s">
        <v>66</v>
      </c>
      <c r="L1193" t="s">
        <v>67</v>
      </c>
      <c r="M1193" t="s">
        <v>65</v>
      </c>
      <c r="N1193" t="s">
        <v>65</v>
      </c>
      <c r="O1193" t="s">
        <v>65</v>
      </c>
      <c r="P1193" t="s">
        <v>65</v>
      </c>
      <c r="Q1193" t="s">
        <v>67</v>
      </c>
      <c r="R1193" t="s">
        <v>65</v>
      </c>
      <c r="S1193" t="s">
        <v>67</v>
      </c>
    </row>
    <row r="1194" spans="1:19" x14ac:dyDescent="0.35">
      <c r="A1194">
        <v>4165628</v>
      </c>
      <c r="B1194" t="s">
        <v>3987</v>
      </c>
      <c r="C1194" t="s">
        <v>3988</v>
      </c>
      <c r="D1194">
        <v>2016</v>
      </c>
      <c r="E1194" t="s">
        <v>3989</v>
      </c>
      <c r="F1194" t="s">
        <v>3621</v>
      </c>
      <c r="H1194" t="s">
        <v>65</v>
      </c>
      <c r="I1194" t="s">
        <v>65</v>
      </c>
      <c r="J1194" t="s">
        <v>65</v>
      </c>
      <c r="K1194" t="s">
        <v>66</v>
      </c>
      <c r="L1194" t="s">
        <v>67</v>
      </c>
      <c r="M1194" t="s">
        <v>65</v>
      </c>
      <c r="N1194" t="s">
        <v>65</v>
      </c>
      <c r="O1194" t="s">
        <v>65</v>
      </c>
      <c r="P1194" t="s">
        <v>65</v>
      </c>
      <c r="Q1194" t="s">
        <v>67</v>
      </c>
      <c r="R1194" t="s">
        <v>65</v>
      </c>
      <c r="S1194" t="s">
        <v>67</v>
      </c>
    </row>
    <row r="1195" spans="1:19" x14ac:dyDescent="0.35">
      <c r="A1195">
        <v>4165631</v>
      </c>
      <c r="B1195" t="s">
        <v>3990</v>
      </c>
      <c r="C1195" t="s">
        <v>3991</v>
      </c>
      <c r="D1195">
        <v>2012</v>
      </c>
      <c r="E1195" t="s">
        <v>3992</v>
      </c>
      <c r="F1195" t="s">
        <v>526</v>
      </c>
      <c r="H1195" t="s">
        <v>65</v>
      </c>
      <c r="I1195" t="s">
        <v>65</v>
      </c>
      <c r="J1195" t="s">
        <v>65</v>
      </c>
      <c r="K1195" t="s">
        <v>66</v>
      </c>
      <c r="L1195" t="s">
        <v>67</v>
      </c>
      <c r="M1195" t="s">
        <v>65</v>
      </c>
      <c r="N1195" t="s">
        <v>65</v>
      </c>
      <c r="O1195" t="s">
        <v>65</v>
      </c>
      <c r="P1195" t="s">
        <v>65</v>
      </c>
      <c r="Q1195" t="s">
        <v>67</v>
      </c>
      <c r="R1195" t="s">
        <v>65</v>
      </c>
      <c r="S1195" t="s">
        <v>67</v>
      </c>
    </row>
    <row r="1196" spans="1:19" x14ac:dyDescent="0.35">
      <c r="A1196">
        <v>4165633</v>
      </c>
      <c r="B1196" t="s">
        <v>3993</v>
      </c>
      <c r="C1196" t="s">
        <v>3994</v>
      </c>
      <c r="D1196">
        <v>2010</v>
      </c>
      <c r="E1196" t="s">
        <v>3995</v>
      </c>
      <c r="F1196" t="s">
        <v>3996</v>
      </c>
      <c r="H1196" t="s">
        <v>65</v>
      </c>
      <c r="I1196" t="s">
        <v>65</v>
      </c>
      <c r="J1196" t="s">
        <v>65</v>
      </c>
      <c r="K1196" t="s">
        <v>66</v>
      </c>
      <c r="L1196" t="s">
        <v>67</v>
      </c>
      <c r="M1196" t="s">
        <v>65</v>
      </c>
      <c r="N1196" t="s">
        <v>65</v>
      </c>
      <c r="O1196" t="s">
        <v>65</v>
      </c>
      <c r="P1196" t="s">
        <v>65</v>
      </c>
      <c r="Q1196" t="s">
        <v>67</v>
      </c>
      <c r="R1196" t="s">
        <v>65</v>
      </c>
      <c r="S1196" t="s">
        <v>67</v>
      </c>
    </row>
    <row r="1197" spans="1:19" x14ac:dyDescent="0.35">
      <c r="A1197">
        <v>4165639</v>
      </c>
      <c r="B1197" t="s">
        <v>3997</v>
      </c>
      <c r="C1197" t="s">
        <v>3998</v>
      </c>
      <c r="D1197">
        <v>1995</v>
      </c>
      <c r="E1197" t="s">
        <v>3999</v>
      </c>
      <c r="F1197" t="s">
        <v>169</v>
      </c>
      <c r="H1197" t="s">
        <v>65</v>
      </c>
      <c r="I1197" t="s">
        <v>65</v>
      </c>
      <c r="J1197" t="s">
        <v>65</v>
      </c>
      <c r="K1197" t="s">
        <v>66</v>
      </c>
      <c r="L1197" t="s">
        <v>67</v>
      </c>
      <c r="M1197" t="s">
        <v>65</v>
      </c>
      <c r="N1197" t="s">
        <v>65</v>
      </c>
      <c r="O1197" t="s">
        <v>65</v>
      </c>
      <c r="P1197" t="s">
        <v>65</v>
      </c>
      <c r="Q1197" t="s">
        <v>67</v>
      </c>
      <c r="R1197" t="s">
        <v>65</v>
      </c>
      <c r="S1197" t="s">
        <v>67</v>
      </c>
    </row>
    <row r="1198" spans="1:19" x14ac:dyDescent="0.35">
      <c r="A1198">
        <v>4165641</v>
      </c>
      <c r="B1198" t="s">
        <v>4000</v>
      </c>
      <c r="C1198" t="s">
        <v>4001</v>
      </c>
      <c r="D1198">
        <v>1981</v>
      </c>
      <c r="E1198" t="s">
        <v>4002</v>
      </c>
      <c r="F1198" t="s">
        <v>91</v>
      </c>
      <c r="H1198" t="s">
        <v>65</v>
      </c>
      <c r="I1198" t="s">
        <v>65</v>
      </c>
      <c r="J1198" t="s">
        <v>65</v>
      </c>
      <c r="K1198" t="s">
        <v>66</v>
      </c>
      <c r="L1198" t="s">
        <v>67</v>
      </c>
      <c r="M1198" t="s">
        <v>65</v>
      </c>
      <c r="N1198" t="s">
        <v>65</v>
      </c>
      <c r="O1198" t="s">
        <v>65</v>
      </c>
      <c r="P1198" t="s">
        <v>65</v>
      </c>
      <c r="Q1198" t="s">
        <v>67</v>
      </c>
      <c r="R1198" t="s">
        <v>65</v>
      </c>
      <c r="S1198" t="s">
        <v>67</v>
      </c>
    </row>
    <row r="1199" spans="1:19" x14ac:dyDescent="0.35">
      <c r="A1199">
        <v>4165642</v>
      </c>
      <c r="B1199" t="s">
        <v>4003</v>
      </c>
      <c r="C1199" t="s">
        <v>4004</v>
      </c>
      <c r="D1199">
        <v>2008</v>
      </c>
      <c r="E1199" t="s">
        <v>4005</v>
      </c>
      <c r="F1199" t="s">
        <v>4006</v>
      </c>
      <c r="H1199" t="s">
        <v>65</v>
      </c>
      <c r="I1199" t="s">
        <v>65</v>
      </c>
      <c r="J1199" t="s">
        <v>65</v>
      </c>
      <c r="K1199" t="s">
        <v>66</v>
      </c>
      <c r="L1199" t="s">
        <v>67</v>
      </c>
      <c r="M1199" t="s">
        <v>65</v>
      </c>
      <c r="N1199" t="s">
        <v>65</v>
      </c>
      <c r="O1199" t="s">
        <v>65</v>
      </c>
      <c r="P1199" t="s">
        <v>65</v>
      </c>
      <c r="Q1199" t="s">
        <v>67</v>
      </c>
      <c r="R1199" t="s">
        <v>65</v>
      </c>
      <c r="S1199" t="s">
        <v>67</v>
      </c>
    </row>
    <row r="1200" spans="1:19" x14ac:dyDescent="0.35">
      <c r="A1200">
        <v>4165643</v>
      </c>
      <c r="B1200" t="s">
        <v>4007</v>
      </c>
      <c r="C1200" t="s">
        <v>4008</v>
      </c>
      <c r="D1200">
        <v>2019</v>
      </c>
      <c r="E1200" t="s">
        <v>4009</v>
      </c>
      <c r="F1200" t="s">
        <v>935</v>
      </c>
      <c r="H1200" t="s">
        <v>65</v>
      </c>
      <c r="I1200" t="s">
        <v>65</v>
      </c>
      <c r="J1200" t="s">
        <v>65</v>
      </c>
      <c r="K1200" t="s">
        <v>66</v>
      </c>
      <c r="L1200" t="s">
        <v>67</v>
      </c>
      <c r="M1200" t="s">
        <v>65</v>
      </c>
      <c r="N1200" t="s">
        <v>65</v>
      </c>
      <c r="O1200" t="s">
        <v>65</v>
      </c>
      <c r="P1200" t="s">
        <v>65</v>
      </c>
      <c r="Q1200" t="s">
        <v>67</v>
      </c>
      <c r="R1200" t="s">
        <v>65</v>
      </c>
      <c r="S1200" t="s">
        <v>67</v>
      </c>
    </row>
    <row r="1201" spans="1:19" x14ac:dyDescent="0.35">
      <c r="A1201">
        <v>4165646</v>
      </c>
      <c r="B1201" t="s">
        <v>4010</v>
      </c>
      <c r="C1201" t="s">
        <v>4011</v>
      </c>
      <c r="D1201">
        <v>1991</v>
      </c>
      <c r="E1201" t="s">
        <v>4012</v>
      </c>
      <c r="F1201" t="s">
        <v>642</v>
      </c>
      <c r="H1201" t="s">
        <v>65</v>
      </c>
      <c r="I1201" t="s">
        <v>65</v>
      </c>
      <c r="J1201" t="s">
        <v>65</v>
      </c>
      <c r="K1201" t="s">
        <v>66</v>
      </c>
      <c r="L1201" t="s">
        <v>67</v>
      </c>
      <c r="M1201" t="s">
        <v>65</v>
      </c>
      <c r="N1201" t="s">
        <v>65</v>
      </c>
      <c r="O1201" t="s">
        <v>65</v>
      </c>
      <c r="P1201" t="s">
        <v>65</v>
      </c>
      <c r="Q1201" t="s">
        <v>67</v>
      </c>
      <c r="R1201" t="s">
        <v>65</v>
      </c>
      <c r="S1201" t="s">
        <v>67</v>
      </c>
    </row>
    <row r="1202" spans="1:19" x14ac:dyDescent="0.35">
      <c r="A1202">
        <v>4165647</v>
      </c>
      <c r="B1202" t="s">
        <v>4013</v>
      </c>
      <c r="C1202" t="s">
        <v>4014</v>
      </c>
      <c r="D1202">
        <v>2007</v>
      </c>
      <c r="E1202" t="s">
        <v>4015</v>
      </c>
      <c r="F1202" t="s">
        <v>2473</v>
      </c>
      <c r="H1202" t="s">
        <v>65</v>
      </c>
      <c r="I1202" t="s">
        <v>65</v>
      </c>
      <c r="J1202" t="s">
        <v>65</v>
      </c>
      <c r="K1202" t="s">
        <v>66</v>
      </c>
      <c r="L1202" t="s">
        <v>67</v>
      </c>
      <c r="M1202" t="s">
        <v>65</v>
      </c>
      <c r="N1202" t="s">
        <v>65</v>
      </c>
      <c r="O1202" t="s">
        <v>65</v>
      </c>
      <c r="P1202" t="s">
        <v>65</v>
      </c>
      <c r="Q1202" t="s">
        <v>67</v>
      </c>
      <c r="R1202" t="s">
        <v>65</v>
      </c>
      <c r="S1202" t="s">
        <v>67</v>
      </c>
    </row>
    <row r="1203" spans="1:19" x14ac:dyDescent="0.35">
      <c r="A1203">
        <v>4165648</v>
      </c>
      <c r="B1203" t="s">
        <v>4016</v>
      </c>
      <c r="C1203" t="s">
        <v>4017</v>
      </c>
      <c r="D1203">
        <v>2006</v>
      </c>
      <c r="E1203" t="s">
        <v>4018</v>
      </c>
      <c r="F1203" t="s">
        <v>3112</v>
      </c>
      <c r="H1203" t="s">
        <v>65</v>
      </c>
      <c r="I1203" t="s">
        <v>65</v>
      </c>
      <c r="J1203" t="s">
        <v>65</v>
      </c>
      <c r="K1203" t="s">
        <v>66</v>
      </c>
      <c r="L1203" t="s">
        <v>67</v>
      </c>
      <c r="M1203" t="s">
        <v>65</v>
      </c>
      <c r="N1203" t="s">
        <v>65</v>
      </c>
      <c r="O1203" t="s">
        <v>65</v>
      </c>
      <c r="P1203" t="s">
        <v>65</v>
      </c>
      <c r="Q1203" t="s">
        <v>67</v>
      </c>
      <c r="R1203" t="s">
        <v>65</v>
      </c>
      <c r="S1203" t="s">
        <v>67</v>
      </c>
    </row>
    <row r="1204" spans="1:19" x14ac:dyDescent="0.35">
      <c r="A1204">
        <v>4165653</v>
      </c>
      <c r="B1204" t="s">
        <v>4019</v>
      </c>
      <c r="C1204" t="s">
        <v>4020</v>
      </c>
      <c r="D1204">
        <v>2014</v>
      </c>
      <c r="E1204" t="s">
        <v>4021</v>
      </c>
      <c r="F1204" t="s">
        <v>585</v>
      </c>
      <c r="H1204" t="s">
        <v>65</v>
      </c>
      <c r="I1204" t="s">
        <v>65</v>
      </c>
      <c r="J1204" t="s">
        <v>65</v>
      </c>
      <c r="K1204" t="s">
        <v>66</v>
      </c>
      <c r="L1204" t="s">
        <v>67</v>
      </c>
      <c r="M1204" t="s">
        <v>65</v>
      </c>
      <c r="N1204" t="s">
        <v>65</v>
      </c>
      <c r="O1204" t="s">
        <v>65</v>
      </c>
      <c r="P1204" t="s">
        <v>65</v>
      </c>
      <c r="Q1204" t="s">
        <v>67</v>
      </c>
      <c r="R1204" t="s">
        <v>65</v>
      </c>
      <c r="S1204" t="s">
        <v>67</v>
      </c>
    </row>
    <row r="1205" spans="1:19" x14ac:dyDescent="0.35">
      <c r="A1205">
        <v>4165654</v>
      </c>
      <c r="B1205" t="s">
        <v>4022</v>
      </c>
      <c r="C1205" t="s">
        <v>4023</v>
      </c>
      <c r="D1205">
        <v>1989</v>
      </c>
      <c r="E1205" t="s">
        <v>4024</v>
      </c>
      <c r="F1205" t="s">
        <v>64</v>
      </c>
      <c r="H1205" t="s">
        <v>65</v>
      </c>
      <c r="I1205" t="s">
        <v>65</v>
      </c>
      <c r="J1205" t="s">
        <v>65</v>
      </c>
      <c r="K1205" t="s">
        <v>66</v>
      </c>
      <c r="L1205" t="s">
        <v>67</v>
      </c>
      <c r="M1205" t="s">
        <v>65</v>
      </c>
      <c r="N1205" t="s">
        <v>65</v>
      </c>
      <c r="O1205" t="s">
        <v>65</v>
      </c>
      <c r="P1205" t="s">
        <v>65</v>
      </c>
      <c r="Q1205" t="s">
        <v>67</v>
      </c>
      <c r="R1205" t="s">
        <v>65</v>
      </c>
      <c r="S1205" t="s">
        <v>67</v>
      </c>
    </row>
    <row r="1206" spans="1:19" x14ac:dyDescent="0.35">
      <c r="A1206">
        <v>4165656</v>
      </c>
      <c r="B1206" t="s">
        <v>4025</v>
      </c>
      <c r="C1206" t="s">
        <v>4026</v>
      </c>
      <c r="D1206">
        <v>2007</v>
      </c>
      <c r="E1206" t="s">
        <v>4027</v>
      </c>
      <c r="F1206" t="s">
        <v>642</v>
      </c>
      <c r="H1206" t="s">
        <v>65</v>
      </c>
      <c r="I1206" t="s">
        <v>65</v>
      </c>
      <c r="J1206" t="s">
        <v>65</v>
      </c>
      <c r="K1206" t="s">
        <v>66</v>
      </c>
      <c r="L1206" t="s">
        <v>67</v>
      </c>
      <c r="M1206" t="s">
        <v>65</v>
      </c>
      <c r="N1206" t="s">
        <v>65</v>
      </c>
      <c r="O1206" t="s">
        <v>65</v>
      </c>
      <c r="P1206" t="s">
        <v>65</v>
      </c>
      <c r="Q1206" t="s">
        <v>67</v>
      </c>
      <c r="R1206" t="s">
        <v>65</v>
      </c>
      <c r="S1206" t="s">
        <v>67</v>
      </c>
    </row>
    <row r="1207" spans="1:19" x14ac:dyDescent="0.35">
      <c r="A1207">
        <v>4165657</v>
      </c>
      <c r="B1207" t="s">
        <v>4028</v>
      </c>
      <c r="C1207" t="s">
        <v>4029</v>
      </c>
      <c r="D1207">
        <v>2002</v>
      </c>
      <c r="E1207" t="s">
        <v>4030</v>
      </c>
      <c r="F1207" t="s">
        <v>519</v>
      </c>
      <c r="H1207" t="s">
        <v>65</v>
      </c>
      <c r="I1207" t="s">
        <v>65</v>
      </c>
      <c r="J1207" t="s">
        <v>65</v>
      </c>
      <c r="K1207" t="s">
        <v>66</v>
      </c>
      <c r="L1207" t="s">
        <v>67</v>
      </c>
      <c r="M1207" t="s">
        <v>65</v>
      </c>
      <c r="N1207" t="s">
        <v>65</v>
      </c>
      <c r="O1207" t="s">
        <v>65</v>
      </c>
      <c r="P1207" t="s">
        <v>65</v>
      </c>
      <c r="Q1207" t="s">
        <v>67</v>
      </c>
      <c r="R1207" t="s">
        <v>65</v>
      </c>
      <c r="S1207" t="s">
        <v>67</v>
      </c>
    </row>
    <row r="1208" spans="1:19" x14ac:dyDescent="0.35">
      <c r="A1208">
        <v>4165659</v>
      </c>
      <c r="B1208" t="s">
        <v>4031</v>
      </c>
      <c r="C1208" t="s">
        <v>4032</v>
      </c>
      <c r="D1208">
        <v>2008</v>
      </c>
      <c r="E1208" t="s">
        <v>4033</v>
      </c>
      <c r="F1208" t="s">
        <v>126</v>
      </c>
      <c r="H1208" t="s">
        <v>65</v>
      </c>
      <c r="I1208" t="s">
        <v>65</v>
      </c>
      <c r="J1208" t="s">
        <v>65</v>
      </c>
      <c r="K1208" t="s">
        <v>66</v>
      </c>
      <c r="L1208" t="s">
        <v>67</v>
      </c>
      <c r="M1208" t="s">
        <v>65</v>
      </c>
      <c r="N1208" t="s">
        <v>65</v>
      </c>
      <c r="O1208" t="s">
        <v>65</v>
      </c>
      <c r="P1208" t="s">
        <v>65</v>
      </c>
      <c r="Q1208" t="s">
        <v>67</v>
      </c>
      <c r="R1208" t="s">
        <v>65</v>
      </c>
      <c r="S1208" t="s">
        <v>67</v>
      </c>
    </row>
    <row r="1209" spans="1:19" x14ac:dyDescent="0.35">
      <c r="A1209">
        <v>4165666</v>
      </c>
      <c r="B1209" t="s">
        <v>4034</v>
      </c>
      <c r="C1209" t="s">
        <v>4035</v>
      </c>
      <c r="D1209">
        <v>2021</v>
      </c>
      <c r="E1209" t="s">
        <v>4036</v>
      </c>
      <c r="F1209" t="s">
        <v>4037</v>
      </c>
      <c r="H1209" t="s">
        <v>65</v>
      </c>
      <c r="I1209" t="s">
        <v>65</v>
      </c>
      <c r="J1209" t="s">
        <v>65</v>
      </c>
      <c r="K1209" t="s">
        <v>66</v>
      </c>
      <c r="L1209" t="s">
        <v>67</v>
      </c>
      <c r="M1209" t="s">
        <v>65</v>
      </c>
      <c r="N1209" t="s">
        <v>65</v>
      </c>
      <c r="O1209" t="s">
        <v>65</v>
      </c>
      <c r="P1209" t="s">
        <v>65</v>
      </c>
      <c r="Q1209" t="s">
        <v>67</v>
      </c>
      <c r="R1209" t="s">
        <v>65</v>
      </c>
      <c r="S1209" t="s">
        <v>67</v>
      </c>
    </row>
    <row r="1210" spans="1:19" x14ac:dyDescent="0.35">
      <c r="A1210">
        <v>4165667</v>
      </c>
      <c r="B1210" t="s">
        <v>4038</v>
      </c>
      <c r="C1210" t="s">
        <v>4039</v>
      </c>
      <c r="D1210">
        <v>2015</v>
      </c>
      <c r="E1210" t="s">
        <v>4040</v>
      </c>
      <c r="F1210" t="s">
        <v>1498</v>
      </c>
      <c r="H1210" t="s">
        <v>65</v>
      </c>
      <c r="I1210" t="s">
        <v>65</v>
      </c>
      <c r="J1210" t="s">
        <v>65</v>
      </c>
      <c r="K1210" t="s">
        <v>66</v>
      </c>
      <c r="L1210" t="s">
        <v>74</v>
      </c>
      <c r="M1210" t="s">
        <v>80</v>
      </c>
      <c r="N1210" t="s">
        <v>65</v>
      </c>
      <c r="O1210" t="s">
        <v>65</v>
      </c>
      <c r="P1210" t="s">
        <v>66</v>
      </c>
      <c r="Q1210" t="s">
        <v>67</v>
      </c>
      <c r="R1210" t="s">
        <v>65</v>
      </c>
      <c r="S1210" t="s">
        <v>67</v>
      </c>
    </row>
    <row r="1211" spans="1:19" x14ac:dyDescent="0.35">
      <c r="A1211">
        <v>4165668</v>
      </c>
      <c r="B1211" t="s">
        <v>4041</v>
      </c>
      <c r="C1211" t="s">
        <v>4042</v>
      </c>
      <c r="D1211">
        <v>2006</v>
      </c>
      <c r="E1211" t="s">
        <v>4043</v>
      </c>
      <c r="F1211" t="s">
        <v>4044</v>
      </c>
      <c r="H1211" t="s">
        <v>65</v>
      </c>
      <c r="I1211" t="s">
        <v>65</v>
      </c>
      <c r="J1211" t="s">
        <v>65</v>
      </c>
      <c r="K1211" t="s">
        <v>66</v>
      </c>
      <c r="L1211" t="s">
        <v>67</v>
      </c>
      <c r="M1211" t="s">
        <v>65</v>
      </c>
      <c r="N1211" t="s">
        <v>65</v>
      </c>
      <c r="O1211" t="s">
        <v>65</v>
      </c>
      <c r="P1211" t="s">
        <v>65</v>
      </c>
      <c r="Q1211" t="s">
        <v>67</v>
      </c>
      <c r="R1211" t="s">
        <v>65</v>
      </c>
      <c r="S1211" t="s">
        <v>67</v>
      </c>
    </row>
    <row r="1212" spans="1:19" x14ac:dyDescent="0.35">
      <c r="A1212">
        <v>4165669</v>
      </c>
      <c r="B1212" t="s">
        <v>4045</v>
      </c>
      <c r="C1212" t="s">
        <v>4046</v>
      </c>
      <c r="D1212">
        <v>1993</v>
      </c>
      <c r="E1212" t="s">
        <v>4047</v>
      </c>
      <c r="F1212" t="s">
        <v>3101</v>
      </c>
      <c r="H1212" t="s">
        <v>65</v>
      </c>
      <c r="I1212" t="s">
        <v>65</v>
      </c>
      <c r="J1212" t="s">
        <v>65</v>
      </c>
      <c r="K1212" t="s">
        <v>66</v>
      </c>
      <c r="L1212" t="s">
        <v>67</v>
      </c>
      <c r="M1212" t="s">
        <v>65</v>
      </c>
      <c r="N1212" t="s">
        <v>65</v>
      </c>
      <c r="O1212" t="s">
        <v>65</v>
      </c>
      <c r="P1212" t="s">
        <v>65</v>
      </c>
      <c r="Q1212" t="s">
        <v>67</v>
      </c>
      <c r="R1212" t="s">
        <v>65</v>
      </c>
      <c r="S1212" t="s">
        <v>67</v>
      </c>
    </row>
    <row r="1213" spans="1:19" x14ac:dyDescent="0.35">
      <c r="A1213">
        <v>4165670</v>
      </c>
      <c r="B1213" t="s">
        <v>4048</v>
      </c>
      <c r="C1213" t="s">
        <v>4049</v>
      </c>
      <c r="D1213">
        <v>1997</v>
      </c>
      <c r="E1213" t="s">
        <v>4050</v>
      </c>
      <c r="F1213" t="s">
        <v>3766</v>
      </c>
      <c r="H1213" t="s">
        <v>65</v>
      </c>
      <c r="I1213" t="s">
        <v>65</v>
      </c>
      <c r="J1213" t="s">
        <v>65</v>
      </c>
      <c r="K1213" t="s">
        <v>66</v>
      </c>
      <c r="L1213" t="s">
        <v>67</v>
      </c>
      <c r="M1213" t="s">
        <v>65</v>
      </c>
      <c r="N1213" t="s">
        <v>65</v>
      </c>
      <c r="O1213" t="s">
        <v>65</v>
      </c>
      <c r="P1213" t="s">
        <v>65</v>
      </c>
      <c r="Q1213" t="s">
        <v>67</v>
      </c>
      <c r="R1213" t="s">
        <v>65</v>
      </c>
      <c r="S1213" t="s">
        <v>67</v>
      </c>
    </row>
    <row r="1214" spans="1:19" x14ac:dyDescent="0.35">
      <c r="A1214">
        <v>4165671</v>
      </c>
      <c r="B1214" t="s">
        <v>4051</v>
      </c>
      <c r="C1214" t="s">
        <v>4052</v>
      </c>
      <c r="D1214">
        <v>1999</v>
      </c>
      <c r="E1214" t="s">
        <v>4053</v>
      </c>
      <c r="F1214" t="s">
        <v>3453</v>
      </c>
      <c r="H1214" t="s">
        <v>65</v>
      </c>
      <c r="I1214" t="s">
        <v>65</v>
      </c>
      <c r="J1214" t="s">
        <v>65</v>
      </c>
      <c r="K1214" t="s">
        <v>66</v>
      </c>
      <c r="L1214" t="s">
        <v>67</v>
      </c>
      <c r="M1214" t="s">
        <v>65</v>
      </c>
      <c r="N1214" t="s">
        <v>65</v>
      </c>
      <c r="O1214" t="s">
        <v>65</v>
      </c>
      <c r="P1214" t="s">
        <v>65</v>
      </c>
      <c r="Q1214" t="s">
        <v>67</v>
      </c>
      <c r="R1214" t="s">
        <v>65</v>
      </c>
      <c r="S1214" t="s">
        <v>67</v>
      </c>
    </row>
    <row r="1215" spans="1:19" x14ac:dyDescent="0.35">
      <c r="A1215">
        <v>4165674</v>
      </c>
      <c r="B1215" t="s">
        <v>4054</v>
      </c>
      <c r="C1215" t="s">
        <v>4055</v>
      </c>
      <c r="D1215">
        <v>2014</v>
      </c>
      <c r="E1215" t="s">
        <v>4056</v>
      </c>
      <c r="F1215" t="s">
        <v>2101</v>
      </c>
      <c r="H1215" t="s">
        <v>65</v>
      </c>
      <c r="I1215" t="s">
        <v>65</v>
      </c>
      <c r="J1215" t="s">
        <v>65</v>
      </c>
      <c r="K1215" t="s">
        <v>66</v>
      </c>
      <c r="L1215" t="s">
        <v>67</v>
      </c>
      <c r="M1215" t="s">
        <v>65</v>
      </c>
      <c r="N1215" t="s">
        <v>65</v>
      </c>
      <c r="O1215" t="s">
        <v>65</v>
      </c>
      <c r="P1215" t="s">
        <v>65</v>
      </c>
      <c r="Q1215" t="s">
        <v>67</v>
      </c>
      <c r="R1215" t="s">
        <v>65</v>
      </c>
      <c r="S1215" t="s">
        <v>67</v>
      </c>
    </row>
    <row r="1216" spans="1:19" x14ac:dyDescent="0.35">
      <c r="A1216">
        <v>4165676</v>
      </c>
      <c r="B1216" t="s">
        <v>4057</v>
      </c>
      <c r="C1216" t="s">
        <v>4058</v>
      </c>
      <c r="D1216">
        <v>2006</v>
      </c>
      <c r="E1216" t="s">
        <v>4059</v>
      </c>
      <c r="F1216" t="s">
        <v>4060</v>
      </c>
      <c r="H1216" t="s">
        <v>65</v>
      </c>
      <c r="I1216" t="s">
        <v>65</v>
      </c>
      <c r="J1216" t="s">
        <v>65</v>
      </c>
      <c r="K1216" t="s">
        <v>66</v>
      </c>
      <c r="L1216" t="s">
        <v>67</v>
      </c>
      <c r="M1216" t="s">
        <v>65</v>
      </c>
      <c r="N1216" t="s">
        <v>65</v>
      </c>
      <c r="O1216" t="s">
        <v>65</v>
      </c>
      <c r="P1216" t="s">
        <v>65</v>
      </c>
      <c r="Q1216" t="s">
        <v>67</v>
      </c>
      <c r="R1216" t="s">
        <v>65</v>
      </c>
      <c r="S1216" t="s">
        <v>67</v>
      </c>
    </row>
    <row r="1217" spans="1:19" x14ac:dyDescent="0.35">
      <c r="A1217">
        <v>4165683</v>
      </c>
      <c r="B1217" t="s">
        <v>4061</v>
      </c>
      <c r="C1217" t="s">
        <v>4062</v>
      </c>
      <c r="D1217">
        <v>2009</v>
      </c>
      <c r="E1217" t="s">
        <v>4063</v>
      </c>
      <c r="F1217" t="s">
        <v>4064</v>
      </c>
      <c r="H1217" t="s">
        <v>65</v>
      </c>
      <c r="I1217" t="s">
        <v>65</v>
      </c>
      <c r="J1217" t="s">
        <v>65</v>
      </c>
      <c r="K1217" t="s">
        <v>66</v>
      </c>
      <c r="L1217" t="s">
        <v>67</v>
      </c>
      <c r="M1217" t="s">
        <v>65</v>
      </c>
      <c r="N1217" t="s">
        <v>65</v>
      </c>
      <c r="O1217" t="s">
        <v>65</v>
      </c>
      <c r="P1217" t="s">
        <v>65</v>
      </c>
      <c r="Q1217" t="s">
        <v>67</v>
      </c>
      <c r="R1217" t="s">
        <v>65</v>
      </c>
      <c r="S1217" t="s">
        <v>67</v>
      </c>
    </row>
    <row r="1218" spans="1:19" x14ac:dyDescent="0.35">
      <c r="A1218">
        <v>4165684</v>
      </c>
      <c r="B1218" t="s">
        <v>4065</v>
      </c>
      <c r="C1218" t="s">
        <v>4066</v>
      </c>
      <c r="D1218">
        <v>1998</v>
      </c>
      <c r="E1218" t="s">
        <v>4067</v>
      </c>
      <c r="F1218" t="s">
        <v>475</v>
      </c>
      <c r="H1218" t="s">
        <v>65</v>
      </c>
      <c r="I1218" t="s">
        <v>65</v>
      </c>
      <c r="J1218" t="s">
        <v>65</v>
      </c>
      <c r="K1218" t="s">
        <v>66</v>
      </c>
      <c r="L1218" t="s">
        <v>67</v>
      </c>
      <c r="M1218" t="s">
        <v>65</v>
      </c>
      <c r="N1218" t="s">
        <v>65</v>
      </c>
      <c r="O1218" t="s">
        <v>65</v>
      </c>
      <c r="P1218" t="s">
        <v>65</v>
      </c>
      <c r="Q1218" t="s">
        <v>67</v>
      </c>
      <c r="R1218" t="s">
        <v>65</v>
      </c>
      <c r="S1218" t="s">
        <v>67</v>
      </c>
    </row>
    <row r="1219" spans="1:19" x14ac:dyDescent="0.35">
      <c r="A1219">
        <v>4165686</v>
      </c>
      <c r="B1219" t="s">
        <v>4068</v>
      </c>
      <c r="C1219" t="s">
        <v>4069</v>
      </c>
      <c r="D1219">
        <v>2020</v>
      </c>
      <c r="E1219" t="s">
        <v>4070</v>
      </c>
      <c r="F1219" t="s">
        <v>787</v>
      </c>
      <c r="H1219" t="s">
        <v>65</v>
      </c>
      <c r="I1219" t="s">
        <v>65</v>
      </c>
      <c r="J1219" t="s">
        <v>65</v>
      </c>
      <c r="K1219" t="s">
        <v>66</v>
      </c>
      <c r="L1219" t="s">
        <v>67</v>
      </c>
      <c r="M1219" t="s">
        <v>65</v>
      </c>
      <c r="N1219" t="s">
        <v>65</v>
      </c>
      <c r="O1219" t="s">
        <v>65</v>
      </c>
      <c r="P1219" t="s">
        <v>65</v>
      </c>
      <c r="Q1219" t="s">
        <v>67</v>
      </c>
      <c r="R1219" t="s">
        <v>65</v>
      </c>
      <c r="S1219" t="s">
        <v>67</v>
      </c>
    </row>
    <row r="1220" spans="1:19" x14ac:dyDescent="0.35">
      <c r="A1220">
        <v>4165687</v>
      </c>
      <c r="B1220" t="s">
        <v>4071</v>
      </c>
      <c r="C1220" t="s">
        <v>4072</v>
      </c>
      <c r="D1220">
        <v>2007</v>
      </c>
      <c r="E1220" t="s">
        <v>4073</v>
      </c>
      <c r="F1220" t="s">
        <v>4074</v>
      </c>
      <c r="H1220" t="s">
        <v>65</v>
      </c>
      <c r="I1220" t="s">
        <v>65</v>
      </c>
      <c r="J1220" t="s">
        <v>65</v>
      </c>
      <c r="K1220" t="s">
        <v>66</v>
      </c>
      <c r="L1220" t="s">
        <v>74</v>
      </c>
      <c r="M1220" t="s">
        <v>75</v>
      </c>
      <c r="N1220" t="s">
        <v>65</v>
      </c>
      <c r="O1220" t="s">
        <v>65</v>
      </c>
      <c r="P1220" t="s">
        <v>65</v>
      </c>
      <c r="Q1220" t="s">
        <v>67</v>
      </c>
      <c r="R1220" t="s">
        <v>65</v>
      </c>
      <c r="S1220" t="s">
        <v>67</v>
      </c>
    </row>
    <row r="1221" spans="1:19" x14ac:dyDescent="0.35">
      <c r="A1221">
        <v>4165688</v>
      </c>
      <c r="B1221" t="s">
        <v>4075</v>
      </c>
      <c r="C1221" t="s">
        <v>4076</v>
      </c>
      <c r="D1221">
        <v>2001</v>
      </c>
      <c r="E1221" t="s">
        <v>4077</v>
      </c>
      <c r="F1221" t="s">
        <v>578</v>
      </c>
      <c r="H1221" t="s">
        <v>65</v>
      </c>
      <c r="I1221" t="s">
        <v>65</v>
      </c>
      <c r="J1221" t="s">
        <v>65</v>
      </c>
      <c r="K1221" t="s">
        <v>66</v>
      </c>
      <c r="L1221" t="s">
        <v>74</v>
      </c>
      <c r="M1221" t="s">
        <v>80</v>
      </c>
      <c r="N1221" t="s">
        <v>66</v>
      </c>
      <c r="O1221" t="s">
        <v>66</v>
      </c>
      <c r="P1221" t="s">
        <v>65</v>
      </c>
      <c r="Q1221" t="s">
        <v>74</v>
      </c>
      <c r="R1221" t="s">
        <v>65</v>
      </c>
      <c r="S1221" t="s">
        <v>67</v>
      </c>
    </row>
    <row r="1222" spans="1:19" x14ac:dyDescent="0.35">
      <c r="A1222">
        <v>4165689</v>
      </c>
      <c r="B1222" t="s">
        <v>4078</v>
      </c>
      <c r="C1222" t="s">
        <v>4079</v>
      </c>
      <c r="D1222">
        <v>2003</v>
      </c>
      <c r="E1222" t="s">
        <v>4080</v>
      </c>
      <c r="F1222" t="s">
        <v>4064</v>
      </c>
      <c r="H1222" t="s">
        <v>65</v>
      </c>
      <c r="I1222" t="s">
        <v>65</v>
      </c>
      <c r="J1222" t="s">
        <v>65</v>
      </c>
      <c r="K1222" t="s">
        <v>66</v>
      </c>
      <c r="L1222" t="s">
        <v>74</v>
      </c>
      <c r="M1222" t="s">
        <v>80</v>
      </c>
      <c r="N1222" t="s">
        <v>66</v>
      </c>
      <c r="O1222" t="s">
        <v>66</v>
      </c>
      <c r="P1222" t="s">
        <v>65</v>
      </c>
      <c r="Q1222" t="s">
        <v>74</v>
      </c>
      <c r="R1222" t="s">
        <v>65</v>
      </c>
      <c r="S1222" t="s">
        <v>66</v>
      </c>
    </row>
    <row r="1223" spans="1:19" x14ac:dyDescent="0.35">
      <c r="A1223">
        <v>4165697</v>
      </c>
      <c r="B1223" t="s">
        <v>4081</v>
      </c>
      <c r="C1223" t="s">
        <v>4082</v>
      </c>
      <c r="D1223">
        <v>2013</v>
      </c>
      <c r="E1223" t="s">
        <v>4083</v>
      </c>
      <c r="F1223" t="s">
        <v>2353</v>
      </c>
      <c r="H1223" t="s">
        <v>65</v>
      </c>
      <c r="I1223" t="s">
        <v>65</v>
      </c>
      <c r="J1223" t="s">
        <v>65</v>
      </c>
      <c r="K1223" t="s">
        <v>66</v>
      </c>
      <c r="L1223" t="s">
        <v>67</v>
      </c>
      <c r="M1223" t="s">
        <v>65</v>
      </c>
      <c r="N1223" t="s">
        <v>65</v>
      </c>
      <c r="O1223" t="s">
        <v>65</v>
      </c>
      <c r="P1223" t="s">
        <v>65</v>
      </c>
      <c r="Q1223" t="s">
        <v>67</v>
      </c>
      <c r="R1223" t="s">
        <v>65</v>
      </c>
      <c r="S1223" t="s">
        <v>67</v>
      </c>
    </row>
    <row r="1224" spans="1:19" x14ac:dyDescent="0.35">
      <c r="A1224">
        <v>4165698</v>
      </c>
      <c r="B1224" t="s">
        <v>4084</v>
      </c>
      <c r="C1224" t="s">
        <v>4085</v>
      </c>
      <c r="D1224">
        <v>2020</v>
      </c>
      <c r="E1224" t="s">
        <v>4086</v>
      </c>
      <c r="F1224" t="s">
        <v>118</v>
      </c>
      <c r="H1224" t="s">
        <v>65</v>
      </c>
      <c r="I1224" t="s">
        <v>65</v>
      </c>
      <c r="J1224" t="s">
        <v>65</v>
      </c>
      <c r="K1224" t="s">
        <v>66</v>
      </c>
      <c r="L1224" t="s">
        <v>67</v>
      </c>
      <c r="M1224" t="s">
        <v>65</v>
      </c>
      <c r="N1224" t="s">
        <v>65</v>
      </c>
      <c r="O1224" t="s">
        <v>65</v>
      </c>
      <c r="P1224" t="s">
        <v>65</v>
      </c>
      <c r="Q1224" t="s">
        <v>67</v>
      </c>
      <c r="R1224" t="s">
        <v>65</v>
      </c>
      <c r="S1224" t="s">
        <v>67</v>
      </c>
    </row>
    <row r="1225" spans="1:19" x14ac:dyDescent="0.35">
      <c r="A1225">
        <v>4165700</v>
      </c>
      <c r="B1225" t="s">
        <v>4087</v>
      </c>
      <c r="C1225" t="s">
        <v>4088</v>
      </c>
      <c r="D1225">
        <v>2001</v>
      </c>
      <c r="E1225" t="s">
        <v>4089</v>
      </c>
      <c r="F1225" t="s">
        <v>2353</v>
      </c>
      <c r="H1225" t="s">
        <v>65</v>
      </c>
      <c r="I1225" t="s">
        <v>65</v>
      </c>
      <c r="J1225" t="s">
        <v>65</v>
      </c>
      <c r="K1225" t="s">
        <v>66</v>
      </c>
      <c r="L1225" t="s">
        <v>74</v>
      </c>
      <c r="M1225" t="s">
        <v>80</v>
      </c>
      <c r="N1225" t="s">
        <v>65</v>
      </c>
      <c r="O1225" t="s">
        <v>66</v>
      </c>
      <c r="P1225" t="s">
        <v>65</v>
      </c>
      <c r="Q1225" t="s">
        <v>67</v>
      </c>
      <c r="R1225" t="s">
        <v>65</v>
      </c>
      <c r="S1225" t="s">
        <v>67</v>
      </c>
    </row>
    <row r="1226" spans="1:19" x14ac:dyDescent="0.35">
      <c r="A1226">
        <v>4165701</v>
      </c>
      <c r="B1226" t="s">
        <v>4090</v>
      </c>
      <c r="C1226" t="s">
        <v>4091</v>
      </c>
      <c r="D1226">
        <v>2001</v>
      </c>
      <c r="E1226" t="s">
        <v>4092</v>
      </c>
      <c r="F1226" t="s">
        <v>153</v>
      </c>
      <c r="H1226" t="s">
        <v>65</v>
      </c>
      <c r="I1226" t="s">
        <v>65</v>
      </c>
      <c r="J1226" t="s">
        <v>65</v>
      </c>
      <c r="K1226" t="s">
        <v>66</v>
      </c>
      <c r="L1226" t="s">
        <v>74</v>
      </c>
      <c r="M1226" t="s">
        <v>80</v>
      </c>
      <c r="N1226" t="s">
        <v>65</v>
      </c>
      <c r="O1226" t="s">
        <v>66</v>
      </c>
      <c r="P1226" t="s">
        <v>65</v>
      </c>
      <c r="Q1226" t="s">
        <v>67</v>
      </c>
      <c r="R1226" t="s">
        <v>65</v>
      </c>
      <c r="S1226" t="s">
        <v>67</v>
      </c>
    </row>
    <row r="1227" spans="1:19" x14ac:dyDescent="0.35">
      <c r="A1227">
        <v>4165710</v>
      </c>
      <c r="B1227" t="s">
        <v>4093</v>
      </c>
      <c r="C1227" t="s">
        <v>4094</v>
      </c>
      <c r="D1227">
        <v>2006</v>
      </c>
      <c r="E1227" t="s">
        <v>4095</v>
      </c>
      <c r="F1227" t="s">
        <v>153</v>
      </c>
      <c r="H1227" t="s">
        <v>65</v>
      </c>
      <c r="I1227" t="s">
        <v>65</v>
      </c>
      <c r="J1227" t="s">
        <v>65</v>
      </c>
      <c r="K1227" t="s">
        <v>66</v>
      </c>
      <c r="L1227" t="s">
        <v>74</v>
      </c>
      <c r="M1227" t="s">
        <v>75</v>
      </c>
      <c r="N1227" t="s">
        <v>65</v>
      </c>
      <c r="O1227" t="s">
        <v>65</v>
      </c>
      <c r="P1227" t="s">
        <v>65</v>
      </c>
      <c r="Q1227" t="s">
        <v>67</v>
      </c>
      <c r="R1227" t="s">
        <v>65</v>
      </c>
      <c r="S1227" t="s">
        <v>67</v>
      </c>
    </row>
    <row r="1228" spans="1:19" x14ac:dyDescent="0.35">
      <c r="A1228">
        <v>4165712</v>
      </c>
      <c r="B1228" t="s">
        <v>4096</v>
      </c>
      <c r="C1228" t="s">
        <v>4097</v>
      </c>
      <c r="D1228">
        <v>1999</v>
      </c>
      <c r="E1228" t="s">
        <v>4098</v>
      </c>
      <c r="F1228" t="s">
        <v>3112</v>
      </c>
      <c r="H1228" t="s">
        <v>65</v>
      </c>
      <c r="I1228" t="s">
        <v>65</v>
      </c>
      <c r="J1228" t="s">
        <v>65</v>
      </c>
      <c r="K1228" t="s">
        <v>66</v>
      </c>
      <c r="L1228" t="s">
        <v>67</v>
      </c>
      <c r="M1228" t="s">
        <v>65</v>
      </c>
      <c r="N1228" t="s">
        <v>65</v>
      </c>
      <c r="O1228" t="s">
        <v>65</v>
      </c>
      <c r="P1228" t="s">
        <v>65</v>
      </c>
      <c r="Q1228" t="s">
        <v>67</v>
      </c>
      <c r="R1228" t="s">
        <v>65</v>
      </c>
      <c r="S1228" t="s">
        <v>67</v>
      </c>
    </row>
    <row r="1229" spans="1:19" x14ac:dyDescent="0.35">
      <c r="A1229">
        <v>4165717</v>
      </c>
      <c r="B1229" t="s">
        <v>4099</v>
      </c>
      <c r="C1229" t="s">
        <v>4100</v>
      </c>
      <c r="D1229">
        <v>1993</v>
      </c>
      <c r="E1229" t="s">
        <v>4101</v>
      </c>
      <c r="F1229" t="s">
        <v>64</v>
      </c>
      <c r="H1229" t="s">
        <v>65</v>
      </c>
      <c r="I1229" t="s">
        <v>65</v>
      </c>
      <c r="J1229" t="s">
        <v>65</v>
      </c>
      <c r="K1229" t="s">
        <v>66</v>
      </c>
      <c r="L1229" t="s">
        <v>67</v>
      </c>
      <c r="M1229" t="s">
        <v>65</v>
      </c>
      <c r="N1229" t="s">
        <v>65</v>
      </c>
      <c r="O1229" t="s">
        <v>65</v>
      </c>
      <c r="P1229" t="s">
        <v>65</v>
      </c>
      <c r="Q1229" t="s">
        <v>67</v>
      </c>
      <c r="R1229" t="s">
        <v>65</v>
      </c>
      <c r="S1229" t="s">
        <v>67</v>
      </c>
    </row>
    <row r="1230" spans="1:19" x14ac:dyDescent="0.35">
      <c r="A1230">
        <v>4165720</v>
      </c>
      <c r="B1230" t="s">
        <v>4102</v>
      </c>
      <c r="C1230" t="s">
        <v>4103</v>
      </c>
      <c r="D1230">
        <v>2002</v>
      </c>
      <c r="E1230" t="s">
        <v>4104</v>
      </c>
      <c r="F1230" t="s">
        <v>2353</v>
      </c>
      <c r="H1230" t="s">
        <v>65</v>
      </c>
      <c r="I1230" t="s">
        <v>65</v>
      </c>
      <c r="J1230" t="s">
        <v>65</v>
      </c>
      <c r="K1230" t="s">
        <v>66</v>
      </c>
      <c r="L1230" t="s">
        <v>67</v>
      </c>
      <c r="M1230" t="s">
        <v>65</v>
      </c>
      <c r="N1230" t="s">
        <v>65</v>
      </c>
      <c r="O1230" t="s">
        <v>65</v>
      </c>
      <c r="P1230" t="s">
        <v>65</v>
      </c>
      <c r="Q1230" t="s">
        <v>67</v>
      </c>
      <c r="R1230" t="s">
        <v>65</v>
      </c>
      <c r="S1230" t="s">
        <v>67</v>
      </c>
    </row>
    <row r="1231" spans="1:19" x14ac:dyDescent="0.35">
      <c r="A1231">
        <v>4165721</v>
      </c>
      <c r="B1231" t="s">
        <v>4105</v>
      </c>
      <c r="C1231" t="s">
        <v>4106</v>
      </c>
      <c r="D1231">
        <v>2023</v>
      </c>
      <c r="E1231" t="s">
        <v>4107</v>
      </c>
      <c r="F1231" t="s">
        <v>1804</v>
      </c>
      <c r="H1231" t="s">
        <v>65</v>
      </c>
      <c r="I1231" t="s">
        <v>65</v>
      </c>
      <c r="J1231" t="s">
        <v>65</v>
      </c>
      <c r="K1231" t="s">
        <v>66</v>
      </c>
      <c r="L1231" t="s">
        <v>67</v>
      </c>
      <c r="M1231" t="s">
        <v>65</v>
      </c>
      <c r="N1231" t="s">
        <v>65</v>
      </c>
      <c r="O1231" t="s">
        <v>65</v>
      </c>
      <c r="P1231" t="s">
        <v>65</v>
      </c>
      <c r="Q1231" t="s">
        <v>67</v>
      </c>
      <c r="R1231" t="s">
        <v>65</v>
      </c>
      <c r="S1231" t="s">
        <v>67</v>
      </c>
    </row>
    <row r="1232" spans="1:19" x14ac:dyDescent="0.35">
      <c r="A1232">
        <v>4165725</v>
      </c>
      <c r="B1232" t="s">
        <v>4108</v>
      </c>
      <c r="C1232" t="s">
        <v>4109</v>
      </c>
      <c r="D1232">
        <v>2013</v>
      </c>
      <c r="E1232" t="s">
        <v>4110</v>
      </c>
      <c r="F1232" t="s">
        <v>642</v>
      </c>
      <c r="H1232" t="s">
        <v>65</v>
      </c>
      <c r="I1232" t="s">
        <v>65</v>
      </c>
      <c r="J1232" t="s">
        <v>65</v>
      </c>
      <c r="K1232" t="s">
        <v>66</v>
      </c>
      <c r="L1232" t="s">
        <v>74</v>
      </c>
      <c r="M1232" t="s">
        <v>75</v>
      </c>
      <c r="N1232" t="s">
        <v>65</v>
      </c>
      <c r="O1232" t="s">
        <v>65</v>
      </c>
      <c r="P1232" t="s">
        <v>65</v>
      </c>
      <c r="Q1232" t="s">
        <v>67</v>
      </c>
      <c r="R1232" t="s">
        <v>65</v>
      </c>
      <c r="S1232" t="s">
        <v>67</v>
      </c>
    </row>
    <row r="1233" spans="1:19" x14ac:dyDescent="0.35">
      <c r="A1233">
        <v>4165726</v>
      </c>
      <c r="B1233" t="s">
        <v>4111</v>
      </c>
      <c r="C1233" t="s">
        <v>4112</v>
      </c>
      <c r="D1233">
        <v>2018</v>
      </c>
      <c r="E1233" t="s">
        <v>4113</v>
      </c>
      <c r="F1233" t="s">
        <v>4114</v>
      </c>
      <c r="H1233" t="s">
        <v>65</v>
      </c>
      <c r="I1233" t="s">
        <v>65</v>
      </c>
      <c r="J1233" t="s">
        <v>65</v>
      </c>
      <c r="K1233" t="s">
        <v>66</v>
      </c>
      <c r="L1233" t="s">
        <v>74</v>
      </c>
      <c r="M1233" t="s">
        <v>80</v>
      </c>
      <c r="N1233" t="s">
        <v>66</v>
      </c>
      <c r="O1233" t="s">
        <v>66</v>
      </c>
      <c r="P1233" t="s">
        <v>66</v>
      </c>
      <c r="Q1233" t="s">
        <v>74</v>
      </c>
      <c r="R1233" t="s">
        <v>65</v>
      </c>
      <c r="S1233" t="s">
        <v>67</v>
      </c>
    </row>
    <row r="1234" spans="1:19" x14ac:dyDescent="0.35">
      <c r="A1234">
        <v>4165727</v>
      </c>
      <c r="B1234" t="s">
        <v>4115</v>
      </c>
      <c r="C1234" t="s">
        <v>4116</v>
      </c>
      <c r="D1234">
        <v>2006</v>
      </c>
      <c r="E1234" t="s">
        <v>4117</v>
      </c>
      <c r="F1234" t="s">
        <v>153</v>
      </c>
      <c r="H1234" t="s">
        <v>65</v>
      </c>
      <c r="I1234" t="s">
        <v>65</v>
      </c>
      <c r="J1234" t="s">
        <v>65</v>
      </c>
      <c r="K1234" t="s">
        <v>66</v>
      </c>
      <c r="L1234" t="s">
        <v>74</v>
      </c>
      <c r="M1234" t="s">
        <v>75</v>
      </c>
      <c r="N1234" t="s">
        <v>65</v>
      </c>
      <c r="O1234" t="s">
        <v>65</v>
      </c>
      <c r="P1234" t="s">
        <v>65</v>
      </c>
      <c r="Q1234" t="s">
        <v>67</v>
      </c>
      <c r="R1234" t="s">
        <v>65</v>
      </c>
      <c r="S1234" t="s">
        <v>67</v>
      </c>
    </row>
    <row r="1235" spans="1:19" x14ac:dyDescent="0.35">
      <c r="A1235">
        <v>4165733</v>
      </c>
      <c r="B1235" t="s">
        <v>4118</v>
      </c>
      <c r="C1235" t="s">
        <v>4119</v>
      </c>
      <c r="D1235">
        <v>2015</v>
      </c>
      <c r="E1235" t="s">
        <v>4120</v>
      </c>
      <c r="F1235" t="s">
        <v>1561</v>
      </c>
      <c r="H1235" t="s">
        <v>65</v>
      </c>
      <c r="I1235" t="s">
        <v>65</v>
      </c>
      <c r="J1235" t="s">
        <v>65</v>
      </c>
      <c r="K1235" t="s">
        <v>66</v>
      </c>
      <c r="L1235" t="s">
        <v>67</v>
      </c>
      <c r="M1235" t="s">
        <v>65</v>
      </c>
      <c r="N1235" t="s">
        <v>65</v>
      </c>
      <c r="O1235" t="s">
        <v>65</v>
      </c>
      <c r="P1235" t="s">
        <v>65</v>
      </c>
      <c r="Q1235" t="s">
        <v>67</v>
      </c>
      <c r="R1235" t="s">
        <v>65</v>
      </c>
      <c r="S1235" t="s">
        <v>67</v>
      </c>
    </row>
    <row r="1236" spans="1:19" x14ac:dyDescent="0.35">
      <c r="A1236">
        <v>4165736</v>
      </c>
      <c r="B1236" t="s">
        <v>4121</v>
      </c>
      <c r="C1236" t="s">
        <v>4122</v>
      </c>
      <c r="D1236">
        <v>2004</v>
      </c>
      <c r="E1236" t="s">
        <v>4123</v>
      </c>
      <c r="F1236" t="s">
        <v>4124</v>
      </c>
      <c r="H1236" t="s">
        <v>65</v>
      </c>
      <c r="I1236" t="s">
        <v>65</v>
      </c>
      <c r="J1236" t="s">
        <v>65</v>
      </c>
      <c r="K1236" t="s">
        <v>66</v>
      </c>
      <c r="L1236" t="s">
        <v>67</v>
      </c>
      <c r="M1236" t="s">
        <v>65</v>
      </c>
      <c r="N1236" t="s">
        <v>65</v>
      </c>
      <c r="O1236" t="s">
        <v>65</v>
      </c>
      <c r="P1236" t="s">
        <v>65</v>
      </c>
      <c r="Q1236" t="s">
        <v>67</v>
      </c>
      <c r="R1236" t="s">
        <v>65</v>
      </c>
      <c r="S1236" t="s">
        <v>67</v>
      </c>
    </row>
    <row r="1237" spans="1:19" x14ac:dyDescent="0.35">
      <c r="A1237">
        <v>4165737</v>
      </c>
      <c r="B1237" t="s">
        <v>4125</v>
      </c>
      <c r="C1237" t="s">
        <v>4126</v>
      </c>
      <c r="D1237">
        <v>2012</v>
      </c>
      <c r="E1237" t="s">
        <v>4127</v>
      </c>
      <c r="F1237" t="s">
        <v>830</v>
      </c>
      <c r="H1237" t="s">
        <v>65</v>
      </c>
      <c r="I1237" t="s">
        <v>65</v>
      </c>
      <c r="J1237" t="s">
        <v>65</v>
      </c>
      <c r="K1237" t="s">
        <v>66</v>
      </c>
      <c r="L1237" t="s">
        <v>67</v>
      </c>
      <c r="M1237" t="s">
        <v>65</v>
      </c>
      <c r="N1237" t="s">
        <v>65</v>
      </c>
      <c r="O1237" t="s">
        <v>65</v>
      </c>
      <c r="P1237" t="s">
        <v>65</v>
      </c>
      <c r="Q1237" t="s">
        <v>67</v>
      </c>
      <c r="R1237" t="s">
        <v>65</v>
      </c>
      <c r="S1237" t="s">
        <v>67</v>
      </c>
    </row>
    <row r="1238" spans="1:19" x14ac:dyDescent="0.35">
      <c r="A1238">
        <v>4165739</v>
      </c>
      <c r="B1238" t="s">
        <v>4128</v>
      </c>
      <c r="C1238" t="s">
        <v>4129</v>
      </c>
      <c r="D1238">
        <v>1981</v>
      </c>
      <c r="E1238" t="s">
        <v>4130</v>
      </c>
      <c r="F1238" t="s">
        <v>4131</v>
      </c>
      <c r="H1238" t="s">
        <v>65</v>
      </c>
      <c r="I1238" t="s">
        <v>65</v>
      </c>
      <c r="J1238" t="s">
        <v>65</v>
      </c>
      <c r="K1238" t="s">
        <v>66</v>
      </c>
      <c r="L1238" t="s">
        <v>67</v>
      </c>
      <c r="M1238" t="s">
        <v>65</v>
      </c>
      <c r="N1238" t="s">
        <v>65</v>
      </c>
      <c r="O1238" t="s">
        <v>65</v>
      </c>
      <c r="P1238" t="s">
        <v>65</v>
      </c>
      <c r="Q1238" t="s">
        <v>67</v>
      </c>
      <c r="R1238" t="s">
        <v>65</v>
      </c>
      <c r="S1238" t="s">
        <v>67</v>
      </c>
    </row>
    <row r="1239" spans="1:19" x14ac:dyDescent="0.35">
      <c r="A1239">
        <v>4165741</v>
      </c>
      <c r="B1239" t="s">
        <v>4132</v>
      </c>
      <c r="C1239" t="s">
        <v>4133</v>
      </c>
      <c r="D1239">
        <v>2014</v>
      </c>
      <c r="E1239" t="s">
        <v>4134</v>
      </c>
      <c r="F1239" t="s">
        <v>642</v>
      </c>
      <c r="H1239" t="s">
        <v>65</v>
      </c>
      <c r="I1239" t="s">
        <v>65</v>
      </c>
      <c r="J1239" t="s">
        <v>65</v>
      </c>
      <c r="K1239" t="s">
        <v>66</v>
      </c>
      <c r="L1239" t="s">
        <v>74</v>
      </c>
      <c r="M1239" t="s">
        <v>80</v>
      </c>
      <c r="N1239" t="s">
        <v>66</v>
      </c>
      <c r="O1239" t="s">
        <v>66</v>
      </c>
      <c r="P1239" t="s">
        <v>66</v>
      </c>
      <c r="Q1239" t="s">
        <v>74</v>
      </c>
      <c r="R1239" t="s">
        <v>65</v>
      </c>
      <c r="S1239" t="s">
        <v>67</v>
      </c>
    </row>
    <row r="1240" spans="1:19" x14ac:dyDescent="0.35">
      <c r="A1240">
        <v>4165743</v>
      </c>
      <c r="B1240" t="s">
        <v>4135</v>
      </c>
      <c r="C1240" t="s">
        <v>4136</v>
      </c>
      <c r="D1240">
        <v>2018</v>
      </c>
      <c r="E1240" t="s">
        <v>4137</v>
      </c>
      <c r="F1240" t="s">
        <v>3262</v>
      </c>
      <c r="H1240" t="s">
        <v>65</v>
      </c>
      <c r="I1240" t="s">
        <v>65</v>
      </c>
      <c r="J1240" t="s">
        <v>65</v>
      </c>
      <c r="K1240" t="s">
        <v>66</v>
      </c>
      <c r="L1240" t="s">
        <v>67</v>
      </c>
      <c r="M1240" t="s">
        <v>65</v>
      </c>
      <c r="N1240" t="s">
        <v>65</v>
      </c>
      <c r="O1240" t="s">
        <v>65</v>
      </c>
      <c r="P1240" t="s">
        <v>65</v>
      </c>
      <c r="Q1240" t="s">
        <v>67</v>
      </c>
      <c r="R1240" t="s">
        <v>65</v>
      </c>
      <c r="S1240" t="s">
        <v>67</v>
      </c>
    </row>
    <row r="1241" spans="1:19" x14ac:dyDescent="0.35">
      <c r="A1241">
        <v>4165744</v>
      </c>
      <c r="B1241" t="s">
        <v>4138</v>
      </c>
      <c r="C1241" t="s">
        <v>4139</v>
      </c>
      <c r="D1241">
        <v>1989</v>
      </c>
      <c r="E1241" t="s">
        <v>4140</v>
      </c>
      <c r="F1241" t="s">
        <v>169</v>
      </c>
      <c r="H1241" t="s">
        <v>65</v>
      </c>
      <c r="I1241" t="s">
        <v>65</v>
      </c>
      <c r="J1241" t="s">
        <v>65</v>
      </c>
      <c r="K1241" t="s">
        <v>66</v>
      </c>
      <c r="L1241" t="s">
        <v>67</v>
      </c>
      <c r="M1241" t="s">
        <v>65</v>
      </c>
      <c r="N1241" t="s">
        <v>65</v>
      </c>
      <c r="O1241" t="s">
        <v>65</v>
      </c>
      <c r="P1241" t="s">
        <v>65</v>
      </c>
      <c r="Q1241" t="s">
        <v>67</v>
      </c>
      <c r="R1241" t="s">
        <v>65</v>
      </c>
      <c r="S1241" t="s">
        <v>67</v>
      </c>
    </row>
    <row r="1242" spans="1:19" x14ac:dyDescent="0.35">
      <c r="A1242">
        <v>4165745</v>
      </c>
      <c r="B1242" t="s">
        <v>4141</v>
      </c>
      <c r="C1242" t="s">
        <v>4142</v>
      </c>
      <c r="D1242">
        <v>2012</v>
      </c>
      <c r="E1242" t="s">
        <v>4143</v>
      </c>
      <c r="F1242" t="s">
        <v>4144</v>
      </c>
      <c r="H1242" t="s">
        <v>65</v>
      </c>
      <c r="I1242" t="s">
        <v>65</v>
      </c>
      <c r="J1242" t="s">
        <v>65</v>
      </c>
      <c r="K1242" t="s">
        <v>66</v>
      </c>
      <c r="L1242" t="s">
        <v>67</v>
      </c>
      <c r="M1242" t="s">
        <v>65</v>
      </c>
      <c r="N1242" t="s">
        <v>65</v>
      </c>
      <c r="O1242" t="s">
        <v>65</v>
      </c>
      <c r="P1242" t="s">
        <v>65</v>
      </c>
      <c r="Q1242" t="s">
        <v>67</v>
      </c>
      <c r="R1242" t="s">
        <v>65</v>
      </c>
      <c r="S1242" t="s">
        <v>67</v>
      </c>
    </row>
    <row r="1243" spans="1:19" x14ac:dyDescent="0.35">
      <c r="A1243">
        <v>4165746</v>
      </c>
      <c r="B1243" t="s">
        <v>4145</v>
      </c>
      <c r="C1243" t="s">
        <v>4146</v>
      </c>
      <c r="D1243">
        <v>2009</v>
      </c>
      <c r="E1243" t="s">
        <v>4147</v>
      </c>
      <c r="F1243" t="s">
        <v>475</v>
      </c>
      <c r="H1243" t="s">
        <v>65</v>
      </c>
      <c r="I1243" t="s">
        <v>65</v>
      </c>
      <c r="J1243" t="s">
        <v>65</v>
      </c>
      <c r="K1243" t="s">
        <v>66</v>
      </c>
      <c r="L1243" t="s">
        <v>74</v>
      </c>
      <c r="M1243" t="s">
        <v>75</v>
      </c>
      <c r="N1243" t="s">
        <v>65</v>
      </c>
      <c r="O1243" t="s">
        <v>65</v>
      </c>
      <c r="P1243" t="s">
        <v>65</v>
      </c>
      <c r="Q1243" t="s">
        <v>67</v>
      </c>
      <c r="R1243" t="s">
        <v>65</v>
      </c>
      <c r="S1243" t="s">
        <v>67</v>
      </c>
    </row>
    <row r="1244" spans="1:19" x14ac:dyDescent="0.35">
      <c r="A1244">
        <v>4165747</v>
      </c>
      <c r="B1244" t="s">
        <v>4148</v>
      </c>
      <c r="C1244" t="s">
        <v>4149</v>
      </c>
      <c r="D1244">
        <v>1983</v>
      </c>
      <c r="E1244" t="s">
        <v>4150</v>
      </c>
      <c r="F1244" t="s">
        <v>169</v>
      </c>
      <c r="H1244" t="s">
        <v>65</v>
      </c>
      <c r="I1244" t="s">
        <v>65</v>
      </c>
      <c r="J1244" t="s">
        <v>65</v>
      </c>
      <c r="K1244" t="s">
        <v>66</v>
      </c>
      <c r="L1244" t="s">
        <v>67</v>
      </c>
      <c r="M1244" t="s">
        <v>65</v>
      </c>
      <c r="N1244" t="s">
        <v>65</v>
      </c>
      <c r="O1244" t="s">
        <v>65</v>
      </c>
      <c r="P1244" t="s">
        <v>65</v>
      </c>
      <c r="Q1244" t="s">
        <v>67</v>
      </c>
      <c r="R1244" t="s">
        <v>65</v>
      </c>
      <c r="S1244" t="s">
        <v>67</v>
      </c>
    </row>
    <row r="1245" spans="1:19" x14ac:dyDescent="0.35">
      <c r="A1245">
        <v>4165749</v>
      </c>
      <c r="B1245" t="s">
        <v>4151</v>
      </c>
      <c r="C1245" t="s">
        <v>4152</v>
      </c>
      <c r="D1245">
        <v>2002</v>
      </c>
      <c r="E1245" t="s">
        <v>4153</v>
      </c>
      <c r="F1245" t="s">
        <v>4154</v>
      </c>
      <c r="H1245" t="s">
        <v>65</v>
      </c>
      <c r="I1245" t="s">
        <v>65</v>
      </c>
      <c r="J1245" t="s">
        <v>65</v>
      </c>
      <c r="K1245" t="s">
        <v>66</v>
      </c>
      <c r="L1245" t="s">
        <v>67</v>
      </c>
      <c r="M1245" t="s">
        <v>65</v>
      </c>
      <c r="N1245" t="s">
        <v>65</v>
      </c>
      <c r="O1245" t="s">
        <v>65</v>
      </c>
      <c r="P1245" t="s">
        <v>65</v>
      </c>
      <c r="Q1245" t="s">
        <v>67</v>
      </c>
      <c r="R1245" t="s">
        <v>65</v>
      </c>
      <c r="S1245" t="s">
        <v>67</v>
      </c>
    </row>
    <row r="1246" spans="1:19" x14ac:dyDescent="0.35">
      <c r="A1246">
        <v>4165750</v>
      </c>
      <c r="B1246" t="s">
        <v>4155</v>
      </c>
      <c r="C1246" t="s">
        <v>4156</v>
      </c>
      <c r="D1246">
        <v>2008</v>
      </c>
      <c r="E1246" t="s">
        <v>4157</v>
      </c>
      <c r="F1246" t="s">
        <v>642</v>
      </c>
      <c r="H1246" t="s">
        <v>65</v>
      </c>
      <c r="I1246" t="s">
        <v>65</v>
      </c>
      <c r="J1246" t="s">
        <v>65</v>
      </c>
      <c r="K1246" t="s">
        <v>66</v>
      </c>
      <c r="L1246" t="s">
        <v>67</v>
      </c>
      <c r="M1246" t="s">
        <v>65</v>
      </c>
      <c r="N1246" t="s">
        <v>65</v>
      </c>
      <c r="O1246" t="s">
        <v>65</v>
      </c>
      <c r="P1246" t="s">
        <v>65</v>
      </c>
      <c r="Q1246" t="s">
        <v>67</v>
      </c>
      <c r="R1246" t="s">
        <v>65</v>
      </c>
      <c r="S1246" t="s">
        <v>67</v>
      </c>
    </row>
    <row r="1247" spans="1:19" x14ac:dyDescent="0.35">
      <c r="A1247">
        <v>4165752</v>
      </c>
      <c r="B1247" t="s">
        <v>4158</v>
      </c>
      <c r="C1247" t="s">
        <v>4159</v>
      </c>
      <c r="D1247">
        <v>2008</v>
      </c>
      <c r="E1247" t="s">
        <v>4160</v>
      </c>
      <c r="F1247" t="s">
        <v>4161</v>
      </c>
      <c r="H1247" t="s">
        <v>65</v>
      </c>
      <c r="I1247" t="s">
        <v>65</v>
      </c>
      <c r="J1247" t="s">
        <v>65</v>
      </c>
      <c r="K1247" t="s">
        <v>66</v>
      </c>
      <c r="L1247" t="s">
        <v>67</v>
      </c>
      <c r="M1247" t="s">
        <v>65</v>
      </c>
      <c r="N1247" t="s">
        <v>65</v>
      </c>
      <c r="O1247" t="s">
        <v>65</v>
      </c>
      <c r="P1247" t="s">
        <v>65</v>
      </c>
      <c r="Q1247" t="s">
        <v>67</v>
      </c>
      <c r="R1247" t="s">
        <v>65</v>
      </c>
      <c r="S1247" t="s">
        <v>67</v>
      </c>
    </row>
    <row r="1248" spans="1:19" x14ac:dyDescent="0.35">
      <c r="A1248">
        <v>4165760</v>
      </c>
      <c r="B1248" t="s">
        <v>4162</v>
      </c>
      <c r="C1248" t="s">
        <v>4163</v>
      </c>
      <c r="D1248">
        <v>2000</v>
      </c>
      <c r="E1248" t="s">
        <v>4164</v>
      </c>
      <c r="F1248" t="s">
        <v>4165</v>
      </c>
      <c r="H1248" t="s">
        <v>65</v>
      </c>
      <c r="I1248" t="s">
        <v>65</v>
      </c>
      <c r="J1248" t="s">
        <v>65</v>
      </c>
      <c r="K1248" t="s">
        <v>66</v>
      </c>
      <c r="L1248" t="s">
        <v>67</v>
      </c>
      <c r="M1248" t="s">
        <v>65</v>
      </c>
      <c r="N1248" t="s">
        <v>65</v>
      </c>
      <c r="O1248" t="s">
        <v>65</v>
      </c>
      <c r="P1248" t="s">
        <v>65</v>
      </c>
      <c r="Q1248" t="s">
        <v>67</v>
      </c>
      <c r="R1248" t="s">
        <v>65</v>
      </c>
      <c r="S1248" t="s">
        <v>67</v>
      </c>
    </row>
    <row r="1249" spans="1:19" x14ac:dyDescent="0.35">
      <c r="A1249">
        <v>4165761</v>
      </c>
      <c r="B1249" t="s">
        <v>4166</v>
      </c>
      <c r="C1249" t="s">
        <v>4167</v>
      </c>
      <c r="D1249">
        <v>1998</v>
      </c>
      <c r="E1249" t="s">
        <v>4168</v>
      </c>
      <c r="F1249" t="s">
        <v>4169</v>
      </c>
      <c r="H1249" t="s">
        <v>65</v>
      </c>
      <c r="I1249" t="s">
        <v>65</v>
      </c>
      <c r="J1249" t="s">
        <v>65</v>
      </c>
      <c r="K1249" t="s">
        <v>66</v>
      </c>
      <c r="L1249" t="s">
        <v>67</v>
      </c>
      <c r="M1249" t="s">
        <v>65</v>
      </c>
      <c r="N1249" t="s">
        <v>65</v>
      </c>
      <c r="O1249" t="s">
        <v>65</v>
      </c>
      <c r="P1249" t="s">
        <v>65</v>
      </c>
      <c r="Q1249" t="s">
        <v>67</v>
      </c>
      <c r="R1249" t="s">
        <v>65</v>
      </c>
      <c r="S1249" t="s">
        <v>67</v>
      </c>
    </row>
    <row r="1250" spans="1:19" x14ac:dyDescent="0.35">
      <c r="A1250">
        <v>4165763</v>
      </c>
      <c r="B1250" t="s">
        <v>4170</v>
      </c>
      <c r="C1250" t="s">
        <v>4171</v>
      </c>
      <c r="D1250">
        <v>1997</v>
      </c>
      <c r="E1250" t="s">
        <v>4172</v>
      </c>
      <c r="F1250" t="s">
        <v>153</v>
      </c>
      <c r="H1250" t="s">
        <v>65</v>
      </c>
      <c r="I1250" t="s">
        <v>65</v>
      </c>
      <c r="J1250" t="s">
        <v>65</v>
      </c>
      <c r="K1250" t="s">
        <v>66</v>
      </c>
      <c r="L1250" t="s">
        <v>67</v>
      </c>
      <c r="M1250" t="s">
        <v>65</v>
      </c>
      <c r="N1250" t="s">
        <v>65</v>
      </c>
      <c r="O1250" t="s">
        <v>65</v>
      </c>
      <c r="P1250" t="s">
        <v>65</v>
      </c>
      <c r="Q1250" t="s">
        <v>67</v>
      </c>
      <c r="R1250" t="s">
        <v>65</v>
      </c>
      <c r="S1250" t="s">
        <v>67</v>
      </c>
    </row>
    <row r="1251" spans="1:19" x14ac:dyDescent="0.35">
      <c r="A1251">
        <v>4165764</v>
      </c>
      <c r="B1251" t="s">
        <v>4173</v>
      </c>
      <c r="C1251" t="s">
        <v>4174</v>
      </c>
      <c r="D1251">
        <v>2020</v>
      </c>
      <c r="E1251" t="s">
        <v>4175</v>
      </c>
      <c r="F1251" t="s">
        <v>2353</v>
      </c>
      <c r="H1251" t="s">
        <v>65</v>
      </c>
      <c r="I1251" t="s">
        <v>65</v>
      </c>
      <c r="J1251" t="s">
        <v>65</v>
      </c>
      <c r="K1251" t="s">
        <v>66</v>
      </c>
      <c r="L1251" t="s">
        <v>67</v>
      </c>
      <c r="M1251" t="s">
        <v>65</v>
      </c>
      <c r="N1251" t="s">
        <v>65</v>
      </c>
      <c r="O1251" t="s">
        <v>65</v>
      </c>
      <c r="P1251" t="s">
        <v>65</v>
      </c>
      <c r="Q1251" t="s">
        <v>67</v>
      </c>
      <c r="R1251" t="s">
        <v>65</v>
      </c>
      <c r="S1251" t="s">
        <v>67</v>
      </c>
    </row>
    <row r="1252" spans="1:19" x14ac:dyDescent="0.35">
      <c r="A1252">
        <v>4165772</v>
      </c>
      <c r="B1252" t="s">
        <v>4176</v>
      </c>
      <c r="C1252" t="s">
        <v>4177</v>
      </c>
      <c r="D1252">
        <v>1994</v>
      </c>
      <c r="E1252" t="s">
        <v>4178</v>
      </c>
      <c r="F1252" t="s">
        <v>153</v>
      </c>
      <c r="H1252" t="s">
        <v>65</v>
      </c>
      <c r="I1252" t="s">
        <v>65</v>
      </c>
      <c r="J1252" t="s">
        <v>65</v>
      </c>
      <c r="K1252" t="s">
        <v>66</v>
      </c>
      <c r="L1252" t="s">
        <v>67</v>
      </c>
      <c r="M1252" t="s">
        <v>65</v>
      </c>
      <c r="N1252" t="s">
        <v>65</v>
      </c>
      <c r="O1252" t="s">
        <v>65</v>
      </c>
      <c r="P1252" t="s">
        <v>65</v>
      </c>
      <c r="Q1252" t="s">
        <v>67</v>
      </c>
      <c r="R1252" t="s">
        <v>65</v>
      </c>
      <c r="S1252" t="s">
        <v>67</v>
      </c>
    </row>
    <row r="1253" spans="1:19" x14ac:dyDescent="0.35">
      <c r="A1253">
        <v>4165773</v>
      </c>
      <c r="B1253" t="s">
        <v>4179</v>
      </c>
      <c r="C1253" t="s">
        <v>4180</v>
      </c>
      <c r="D1253">
        <v>2002</v>
      </c>
      <c r="E1253" t="s">
        <v>4181</v>
      </c>
      <c r="F1253" t="s">
        <v>663</v>
      </c>
      <c r="H1253" t="s">
        <v>65</v>
      </c>
      <c r="I1253" t="s">
        <v>65</v>
      </c>
      <c r="J1253" t="s">
        <v>65</v>
      </c>
      <c r="K1253" t="s">
        <v>66</v>
      </c>
      <c r="L1253" t="s">
        <v>74</v>
      </c>
      <c r="M1253" t="s">
        <v>80</v>
      </c>
      <c r="N1253" t="s">
        <v>65</v>
      </c>
      <c r="O1253" t="s">
        <v>65</v>
      </c>
      <c r="P1253" t="s">
        <v>66</v>
      </c>
      <c r="Q1253" t="s">
        <v>67</v>
      </c>
      <c r="R1253" t="s">
        <v>65</v>
      </c>
      <c r="S1253" t="s">
        <v>67</v>
      </c>
    </row>
    <row r="1254" spans="1:19" x14ac:dyDescent="0.35">
      <c r="A1254">
        <v>4165775</v>
      </c>
      <c r="B1254" t="s">
        <v>4182</v>
      </c>
      <c r="C1254" t="s">
        <v>4183</v>
      </c>
      <c r="D1254">
        <v>2022</v>
      </c>
      <c r="E1254" t="s">
        <v>4184</v>
      </c>
      <c r="F1254" t="s">
        <v>2353</v>
      </c>
      <c r="H1254" t="s">
        <v>65</v>
      </c>
      <c r="I1254" t="s">
        <v>65</v>
      </c>
      <c r="J1254" t="s">
        <v>65</v>
      </c>
      <c r="K1254" t="s">
        <v>66</v>
      </c>
      <c r="L1254" t="s">
        <v>67</v>
      </c>
      <c r="M1254" t="s">
        <v>65</v>
      </c>
      <c r="N1254" t="s">
        <v>65</v>
      </c>
      <c r="O1254" t="s">
        <v>65</v>
      </c>
      <c r="P1254" t="s">
        <v>65</v>
      </c>
      <c r="Q1254" t="s">
        <v>67</v>
      </c>
      <c r="R1254" t="s">
        <v>65</v>
      </c>
      <c r="S1254" t="s">
        <v>67</v>
      </c>
    </row>
    <row r="1255" spans="1:19" x14ac:dyDescent="0.35">
      <c r="A1255">
        <v>4165776</v>
      </c>
      <c r="B1255" t="s">
        <v>4185</v>
      </c>
      <c r="C1255" t="s">
        <v>4186</v>
      </c>
      <c r="D1255">
        <v>2017</v>
      </c>
      <c r="E1255" t="s">
        <v>4187</v>
      </c>
      <c r="F1255" t="s">
        <v>2473</v>
      </c>
      <c r="H1255" t="s">
        <v>65</v>
      </c>
      <c r="I1255" t="s">
        <v>65</v>
      </c>
      <c r="J1255" t="s">
        <v>65</v>
      </c>
      <c r="K1255" t="s">
        <v>66</v>
      </c>
      <c r="L1255" t="s">
        <v>67</v>
      </c>
      <c r="M1255" t="s">
        <v>65</v>
      </c>
      <c r="N1255" t="s">
        <v>65</v>
      </c>
      <c r="O1255" t="s">
        <v>65</v>
      </c>
      <c r="P1255" t="s">
        <v>65</v>
      </c>
      <c r="Q1255" t="s">
        <v>67</v>
      </c>
      <c r="R1255" t="s">
        <v>65</v>
      </c>
      <c r="S1255" t="s">
        <v>67</v>
      </c>
    </row>
    <row r="1256" spans="1:19" x14ac:dyDescent="0.35">
      <c r="A1256">
        <v>4165778</v>
      </c>
      <c r="B1256" t="s">
        <v>4188</v>
      </c>
      <c r="C1256" t="s">
        <v>4189</v>
      </c>
      <c r="D1256">
        <v>2007</v>
      </c>
      <c r="E1256" t="s">
        <v>4190</v>
      </c>
      <c r="F1256" t="s">
        <v>1016</v>
      </c>
      <c r="H1256" t="s">
        <v>65</v>
      </c>
      <c r="I1256" t="s">
        <v>65</v>
      </c>
      <c r="J1256" t="s">
        <v>65</v>
      </c>
      <c r="K1256" t="s">
        <v>66</v>
      </c>
      <c r="L1256" t="s">
        <v>67</v>
      </c>
      <c r="M1256" t="s">
        <v>65</v>
      </c>
      <c r="N1256" t="s">
        <v>65</v>
      </c>
      <c r="O1256" t="s">
        <v>65</v>
      </c>
      <c r="P1256" t="s">
        <v>65</v>
      </c>
      <c r="Q1256" t="s">
        <v>67</v>
      </c>
      <c r="R1256" t="s">
        <v>65</v>
      </c>
      <c r="S1256" t="s">
        <v>67</v>
      </c>
    </row>
    <row r="1257" spans="1:19" x14ac:dyDescent="0.35">
      <c r="A1257">
        <v>4165779</v>
      </c>
      <c r="B1257" t="s">
        <v>4191</v>
      </c>
      <c r="C1257" t="s">
        <v>4192</v>
      </c>
      <c r="D1257">
        <v>2007</v>
      </c>
      <c r="E1257" t="s">
        <v>4193</v>
      </c>
      <c r="F1257" t="s">
        <v>169</v>
      </c>
      <c r="H1257" t="s">
        <v>65</v>
      </c>
      <c r="I1257" t="s">
        <v>65</v>
      </c>
      <c r="J1257" t="s">
        <v>65</v>
      </c>
      <c r="K1257" t="s">
        <v>66</v>
      </c>
      <c r="L1257" t="s">
        <v>67</v>
      </c>
      <c r="M1257" t="s">
        <v>65</v>
      </c>
      <c r="N1257" t="s">
        <v>65</v>
      </c>
      <c r="O1257" t="s">
        <v>65</v>
      </c>
      <c r="P1257" t="s">
        <v>65</v>
      </c>
      <c r="Q1257" t="s">
        <v>67</v>
      </c>
      <c r="R1257" t="s">
        <v>65</v>
      </c>
      <c r="S1257" t="s">
        <v>67</v>
      </c>
    </row>
    <row r="1258" spans="1:19" x14ac:dyDescent="0.35">
      <c r="A1258">
        <v>4165780</v>
      </c>
      <c r="B1258" t="s">
        <v>4194</v>
      </c>
      <c r="C1258" t="s">
        <v>4195</v>
      </c>
      <c r="D1258">
        <v>2002</v>
      </c>
      <c r="E1258" t="s">
        <v>4196</v>
      </c>
      <c r="F1258" t="s">
        <v>99</v>
      </c>
      <c r="H1258" t="s">
        <v>65</v>
      </c>
      <c r="I1258" t="s">
        <v>65</v>
      </c>
      <c r="J1258" t="s">
        <v>65</v>
      </c>
      <c r="K1258" t="s">
        <v>66</v>
      </c>
      <c r="L1258" t="s">
        <v>67</v>
      </c>
      <c r="M1258" t="s">
        <v>65</v>
      </c>
      <c r="N1258" t="s">
        <v>65</v>
      </c>
      <c r="O1258" t="s">
        <v>65</v>
      </c>
      <c r="P1258" t="s">
        <v>65</v>
      </c>
      <c r="Q1258" t="s">
        <v>67</v>
      </c>
      <c r="R1258" t="s">
        <v>65</v>
      </c>
      <c r="S1258" t="s">
        <v>67</v>
      </c>
    </row>
    <row r="1259" spans="1:19" x14ac:dyDescent="0.35">
      <c r="A1259">
        <v>4165781</v>
      </c>
      <c r="B1259" t="s">
        <v>4197</v>
      </c>
      <c r="C1259" t="s">
        <v>4198</v>
      </c>
      <c r="D1259">
        <v>1992</v>
      </c>
      <c r="E1259" t="s">
        <v>4199</v>
      </c>
      <c r="F1259" t="s">
        <v>4200</v>
      </c>
      <c r="H1259" t="s">
        <v>65</v>
      </c>
      <c r="I1259" t="s">
        <v>65</v>
      </c>
      <c r="J1259" t="s">
        <v>65</v>
      </c>
      <c r="K1259" t="s">
        <v>66</v>
      </c>
      <c r="L1259" t="s">
        <v>67</v>
      </c>
      <c r="M1259" t="s">
        <v>65</v>
      </c>
      <c r="N1259" t="s">
        <v>65</v>
      </c>
      <c r="O1259" t="s">
        <v>65</v>
      </c>
      <c r="P1259" t="s">
        <v>65</v>
      </c>
      <c r="Q1259" t="s">
        <v>67</v>
      </c>
      <c r="R1259" t="s">
        <v>65</v>
      </c>
      <c r="S1259" t="s">
        <v>67</v>
      </c>
    </row>
    <row r="1260" spans="1:19" x14ac:dyDescent="0.35">
      <c r="A1260">
        <v>4165782</v>
      </c>
      <c r="B1260" t="s">
        <v>4201</v>
      </c>
      <c r="C1260" t="s">
        <v>4202</v>
      </c>
      <c r="D1260">
        <v>2005</v>
      </c>
      <c r="E1260" t="s">
        <v>4203</v>
      </c>
      <c r="F1260" t="s">
        <v>1094</v>
      </c>
      <c r="H1260" t="s">
        <v>65</v>
      </c>
      <c r="I1260" t="s">
        <v>65</v>
      </c>
      <c r="J1260" t="s">
        <v>65</v>
      </c>
      <c r="K1260" t="s">
        <v>66</v>
      </c>
      <c r="L1260" t="s">
        <v>67</v>
      </c>
      <c r="M1260" t="s">
        <v>65</v>
      </c>
      <c r="N1260" t="s">
        <v>65</v>
      </c>
      <c r="O1260" t="s">
        <v>65</v>
      </c>
      <c r="P1260" t="s">
        <v>65</v>
      </c>
      <c r="Q1260" t="s">
        <v>67</v>
      </c>
      <c r="R1260" t="s">
        <v>65</v>
      </c>
      <c r="S1260" t="s">
        <v>67</v>
      </c>
    </row>
    <row r="1261" spans="1:19" x14ac:dyDescent="0.35">
      <c r="A1261">
        <v>4165793</v>
      </c>
      <c r="B1261" t="s">
        <v>4204</v>
      </c>
      <c r="C1261" t="s">
        <v>4205</v>
      </c>
      <c r="D1261">
        <v>2008</v>
      </c>
      <c r="E1261" t="s">
        <v>4206</v>
      </c>
      <c r="F1261" t="s">
        <v>787</v>
      </c>
      <c r="H1261" t="s">
        <v>65</v>
      </c>
      <c r="I1261" t="s">
        <v>65</v>
      </c>
      <c r="J1261" t="s">
        <v>65</v>
      </c>
      <c r="K1261" t="s">
        <v>66</v>
      </c>
      <c r="L1261" t="s">
        <v>67</v>
      </c>
      <c r="M1261" t="s">
        <v>65</v>
      </c>
      <c r="N1261" t="s">
        <v>65</v>
      </c>
      <c r="O1261" t="s">
        <v>65</v>
      </c>
      <c r="P1261" t="s">
        <v>65</v>
      </c>
      <c r="Q1261" t="s">
        <v>67</v>
      </c>
      <c r="R1261" t="s">
        <v>65</v>
      </c>
      <c r="S1261" t="s">
        <v>67</v>
      </c>
    </row>
    <row r="1262" spans="1:19" x14ac:dyDescent="0.35">
      <c r="A1262">
        <v>4165798</v>
      </c>
      <c r="B1262" t="s">
        <v>4207</v>
      </c>
      <c r="C1262" t="s">
        <v>4208</v>
      </c>
      <c r="D1262">
        <v>2018</v>
      </c>
      <c r="E1262" t="s">
        <v>4209</v>
      </c>
      <c r="F1262" t="s">
        <v>519</v>
      </c>
      <c r="H1262" t="s">
        <v>65</v>
      </c>
      <c r="I1262" t="s">
        <v>65</v>
      </c>
      <c r="J1262" t="s">
        <v>65</v>
      </c>
      <c r="K1262" t="s">
        <v>66</v>
      </c>
      <c r="L1262" t="s">
        <v>67</v>
      </c>
      <c r="M1262" t="s">
        <v>65</v>
      </c>
      <c r="N1262" t="s">
        <v>65</v>
      </c>
      <c r="O1262" t="s">
        <v>65</v>
      </c>
      <c r="P1262" t="s">
        <v>65</v>
      </c>
      <c r="Q1262" t="s">
        <v>67</v>
      </c>
      <c r="R1262" t="s">
        <v>65</v>
      </c>
      <c r="S1262" t="s">
        <v>67</v>
      </c>
    </row>
    <row r="1263" spans="1:19" x14ac:dyDescent="0.35">
      <c r="A1263">
        <v>4165799</v>
      </c>
      <c r="B1263" t="s">
        <v>4210</v>
      </c>
      <c r="C1263" t="s">
        <v>4211</v>
      </c>
      <c r="D1263">
        <v>2022</v>
      </c>
      <c r="E1263" t="s">
        <v>4212</v>
      </c>
      <c r="F1263" t="s">
        <v>79</v>
      </c>
      <c r="H1263" t="s">
        <v>65</v>
      </c>
      <c r="I1263" t="s">
        <v>65</v>
      </c>
      <c r="J1263" t="s">
        <v>65</v>
      </c>
      <c r="K1263" t="s">
        <v>66</v>
      </c>
      <c r="L1263" t="s">
        <v>74</v>
      </c>
      <c r="M1263" t="s">
        <v>75</v>
      </c>
      <c r="N1263" t="s">
        <v>65</v>
      </c>
      <c r="O1263" t="s">
        <v>65</v>
      </c>
      <c r="P1263" t="s">
        <v>65</v>
      </c>
      <c r="Q1263" t="s">
        <v>67</v>
      </c>
      <c r="R1263" t="s">
        <v>65</v>
      </c>
      <c r="S1263" t="s">
        <v>67</v>
      </c>
    </row>
    <row r="1264" spans="1:19" x14ac:dyDescent="0.35">
      <c r="A1264">
        <v>4165800</v>
      </c>
      <c r="B1264" t="s">
        <v>4213</v>
      </c>
      <c r="C1264" t="s">
        <v>4214</v>
      </c>
      <c r="D1264">
        <v>2019</v>
      </c>
      <c r="E1264" t="s">
        <v>4215</v>
      </c>
      <c r="F1264" t="s">
        <v>475</v>
      </c>
      <c r="H1264" t="s">
        <v>65</v>
      </c>
      <c r="I1264" t="s">
        <v>65</v>
      </c>
      <c r="J1264" t="s">
        <v>65</v>
      </c>
      <c r="K1264" t="s">
        <v>66</v>
      </c>
      <c r="L1264" t="s">
        <v>67</v>
      </c>
      <c r="M1264" t="s">
        <v>65</v>
      </c>
      <c r="N1264" t="s">
        <v>65</v>
      </c>
      <c r="O1264" t="s">
        <v>65</v>
      </c>
      <c r="P1264" t="s">
        <v>65</v>
      </c>
      <c r="Q1264" t="s">
        <v>67</v>
      </c>
      <c r="R1264" t="s">
        <v>65</v>
      </c>
      <c r="S1264" t="s">
        <v>67</v>
      </c>
    </row>
    <row r="1265" spans="1:19" x14ac:dyDescent="0.35">
      <c r="A1265">
        <v>4165804</v>
      </c>
      <c r="B1265" t="s">
        <v>4216</v>
      </c>
      <c r="C1265" t="s">
        <v>4217</v>
      </c>
      <c r="D1265">
        <v>2001</v>
      </c>
      <c r="E1265" t="s">
        <v>4218</v>
      </c>
      <c r="F1265" t="s">
        <v>519</v>
      </c>
      <c r="H1265" t="s">
        <v>65</v>
      </c>
      <c r="I1265" t="s">
        <v>65</v>
      </c>
      <c r="J1265" t="s">
        <v>65</v>
      </c>
      <c r="K1265" t="s">
        <v>66</v>
      </c>
      <c r="L1265" t="s">
        <v>74</v>
      </c>
      <c r="M1265" t="s">
        <v>75</v>
      </c>
      <c r="N1265" t="s">
        <v>65</v>
      </c>
      <c r="O1265" t="s">
        <v>65</v>
      </c>
      <c r="P1265" t="s">
        <v>65</v>
      </c>
      <c r="Q1265" t="s">
        <v>67</v>
      </c>
      <c r="R1265" t="s">
        <v>65</v>
      </c>
      <c r="S1265" t="s">
        <v>67</v>
      </c>
    </row>
    <row r="1266" spans="1:19" x14ac:dyDescent="0.35">
      <c r="A1266">
        <v>4165807</v>
      </c>
      <c r="B1266" t="s">
        <v>4219</v>
      </c>
      <c r="C1266" t="s">
        <v>4220</v>
      </c>
      <c r="D1266">
        <v>1998</v>
      </c>
      <c r="E1266" t="s">
        <v>4221</v>
      </c>
      <c r="F1266" t="s">
        <v>4222</v>
      </c>
      <c r="H1266" t="s">
        <v>65</v>
      </c>
      <c r="I1266" t="s">
        <v>65</v>
      </c>
      <c r="J1266" t="s">
        <v>65</v>
      </c>
      <c r="K1266" t="s">
        <v>66</v>
      </c>
      <c r="L1266" t="s">
        <v>67</v>
      </c>
      <c r="M1266" t="s">
        <v>65</v>
      </c>
      <c r="N1266" t="s">
        <v>65</v>
      </c>
      <c r="O1266" t="s">
        <v>65</v>
      </c>
      <c r="P1266" t="s">
        <v>65</v>
      </c>
      <c r="Q1266" t="s">
        <v>67</v>
      </c>
      <c r="R1266" t="s">
        <v>65</v>
      </c>
      <c r="S1266" t="s">
        <v>67</v>
      </c>
    </row>
    <row r="1267" spans="1:19" x14ac:dyDescent="0.35">
      <c r="A1267">
        <v>4165808</v>
      </c>
      <c r="B1267" t="s">
        <v>4223</v>
      </c>
      <c r="C1267" t="s">
        <v>4224</v>
      </c>
      <c r="D1267">
        <v>1995</v>
      </c>
      <c r="E1267" t="s">
        <v>4225</v>
      </c>
      <c r="F1267" t="s">
        <v>830</v>
      </c>
      <c r="H1267" t="s">
        <v>65</v>
      </c>
      <c r="I1267" t="s">
        <v>65</v>
      </c>
      <c r="J1267" t="s">
        <v>65</v>
      </c>
      <c r="K1267" t="s">
        <v>66</v>
      </c>
      <c r="L1267" t="s">
        <v>67</v>
      </c>
      <c r="M1267" t="s">
        <v>65</v>
      </c>
      <c r="N1267" t="s">
        <v>65</v>
      </c>
      <c r="O1267" t="s">
        <v>65</v>
      </c>
      <c r="P1267" t="s">
        <v>65</v>
      </c>
      <c r="Q1267" t="s">
        <v>67</v>
      </c>
      <c r="R1267" t="s">
        <v>65</v>
      </c>
      <c r="S1267" t="s">
        <v>67</v>
      </c>
    </row>
    <row r="1268" spans="1:19" x14ac:dyDescent="0.35">
      <c r="A1268">
        <v>4165810</v>
      </c>
      <c r="B1268" t="s">
        <v>4226</v>
      </c>
      <c r="C1268" t="s">
        <v>4227</v>
      </c>
      <c r="D1268">
        <v>1995</v>
      </c>
      <c r="E1268" t="s">
        <v>4228</v>
      </c>
      <c r="F1268" t="s">
        <v>4229</v>
      </c>
      <c r="H1268" t="s">
        <v>65</v>
      </c>
      <c r="I1268" t="s">
        <v>65</v>
      </c>
      <c r="J1268" t="s">
        <v>65</v>
      </c>
      <c r="K1268" t="s">
        <v>66</v>
      </c>
      <c r="L1268" t="s">
        <v>67</v>
      </c>
      <c r="M1268" t="s">
        <v>65</v>
      </c>
      <c r="N1268" t="s">
        <v>65</v>
      </c>
      <c r="O1268" t="s">
        <v>65</v>
      </c>
      <c r="P1268" t="s">
        <v>65</v>
      </c>
      <c r="Q1268" t="s">
        <v>67</v>
      </c>
      <c r="R1268" t="s">
        <v>65</v>
      </c>
      <c r="S1268" t="s">
        <v>67</v>
      </c>
    </row>
    <row r="1269" spans="1:19" x14ac:dyDescent="0.35">
      <c r="A1269">
        <v>4165812</v>
      </c>
      <c r="B1269" t="s">
        <v>4230</v>
      </c>
      <c r="C1269" t="s">
        <v>4231</v>
      </c>
      <c r="D1269">
        <v>2015</v>
      </c>
      <c r="E1269" t="s">
        <v>4232</v>
      </c>
      <c r="F1269" t="s">
        <v>126</v>
      </c>
      <c r="H1269" t="s">
        <v>65</v>
      </c>
      <c r="I1269" t="s">
        <v>65</v>
      </c>
      <c r="J1269" t="s">
        <v>65</v>
      </c>
      <c r="K1269" t="s">
        <v>66</v>
      </c>
      <c r="L1269" t="s">
        <v>67</v>
      </c>
      <c r="M1269" t="s">
        <v>65</v>
      </c>
      <c r="N1269" t="s">
        <v>65</v>
      </c>
      <c r="O1269" t="s">
        <v>65</v>
      </c>
      <c r="P1269" t="s">
        <v>65</v>
      </c>
      <c r="Q1269" t="s">
        <v>67</v>
      </c>
      <c r="R1269" t="s">
        <v>65</v>
      </c>
      <c r="S1269" t="s">
        <v>67</v>
      </c>
    </row>
    <row r="1270" spans="1:19" x14ac:dyDescent="0.35">
      <c r="A1270">
        <v>4165815</v>
      </c>
      <c r="B1270" t="s">
        <v>4233</v>
      </c>
      <c r="C1270" t="s">
        <v>4234</v>
      </c>
      <c r="D1270">
        <v>1992</v>
      </c>
      <c r="E1270" t="s">
        <v>4235</v>
      </c>
      <c r="F1270" t="s">
        <v>2473</v>
      </c>
      <c r="H1270" t="s">
        <v>65</v>
      </c>
      <c r="I1270" t="s">
        <v>65</v>
      </c>
      <c r="J1270" t="s">
        <v>65</v>
      </c>
      <c r="K1270" t="s">
        <v>66</v>
      </c>
      <c r="L1270" t="s">
        <v>67</v>
      </c>
      <c r="M1270" t="s">
        <v>65</v>
      </c>
      <c r="N1270" t="s">
        <v>65</v>
      </c>
      <c r="O1270" t="s">
        <v>65</v>
      </c>
      <c r="P1270" t="s">
        <v>65</v>
      </c>
      <c r="Q1270" t="s">
        <v>67</v>
      </c>
      <c r="R1270" t="s">
        <v>65</v>
      </c>
      <c r="S1270" t="s">
        <v>67</v>
      </c>
    </row>
    <row r="1271" spans="1:19" x14ac:dyDescent="0.35">
      <c r="A1271">
        <v>4165817</v>
      </c>
      <c r="B1271" t="s">
        <v>4236</v>
      </c>
      <c r="C1271" t="s">
        <v>4237</v>
      </c>
      <c r="D1271">
        <v>1983</v>
      </c>
      <c r="E1271" t="s">
        <v>4238</v>
      </c>
      <c r="F1271" t="s">
        <v>2294</v>
      </c>
      <c r="H1271" t="s">
        <v>65</v>
      </c>
      <c r="I1271" t="s">
        <v>65</v>
      </c>
      <c r="J1271" t="s">
        <v>65</v>
      </c>
      <c r="K1271" t="s">
        <v>66</v>
      </c>
      <c r="L1271" t="s">
        <v>67</v>
      </c>
      <c r="M1271" t="s">
        <v>65</v>
      </c>
      <c r="N1271" t="s">
        <v>65</v>
      </c>
      <c r="O1271" t="s">
        <v>65</v>
      </c>
      <c r="P1271" t="s">
        <v>65</v>
      </c>
      <c r="Q1271" t="s">
        <v>67</v>
      </c>
      <c r="R1271" t="s">
        <v>65</v>
      </c>
      <c r="S1271" t="s">
        <v>67</v>
      </c>
    </row>
    <row r="1272" spans="1:19" x14ac:dyDescent="0.35">
      <c r="A1272">
        <v>4165818</v>
      </c>
      <c r="B1272" t="s">
        <v>4239</v>
      </c>
      <c r="C1272" t="s">
        <v>4240</v>
      </c>
      <c r="D1272">
        <v>2014</v>
      </c>
      <c r="E1272" t="s">
        <v>4241</v>
      </c>
      <c r="F1272" t="s">
        <v>663</v>
      </c>
      <c r="H1272" t="s">
        <v>65</v>
      </c>
      <c r="I1272" t="s">
        <v>65</v>
      </c>
      <c r="J1272" t="s">
        <v>65</v>
      </c>
      <c r="K1272" t="s">
        <v>66</v>
      </c>
      <c r="L1272" t="s">
        <v>67</v>
      </c>
      <c r="M1272" t="s">
        <v>65</v>
      </c>
      <c r="N1272" t="s">
        <v>65</v>
      </c>
      <c r="O1272" t="s">
        <v>65</v>
      </c>
      <c r="P1272" t="s">
        <v>65</v>
      </c>
      <c r="Q1272" t="s">
        <v>67</v>
      </c>
      <c r="R1272" t="s">
        <v>65</v>
      </c>
      <c r="S1272" t="s">
        <v>67</v>
      </c>
    </row>
    <row r="1273" spans="1:19" x14ac:dyDescent="0.35">
      <c r="A1273">
        <v>4165819</v>
      </c>
      <c r="B1273" t="s">
        <v>4242</v>
      </c>
      <c r="C1273" t="s">
        <v>4243</v>
      </c>
      <c r="D1273">
        <v>2018</v>
      </c>
      <c r="E1273" t="s">
        <v>4244</v>
      </c>
      <c r="F1273" t="s">
        <v>91</v>
      </c>
      <c r="H1273" t="s">
        <v>65</v>
      </c>
      <c r="I1273" t="s">
        <v>65</v>
      </c>
      <c r="J1273" t="s">
        <v>65</v>
      </c>
      <c r="K1273" t="s">
        <v>66</v>
      </c>
      <c r="L1273" t="s">
        <v>67</v>
      </c>
      <c r="M1273" t="s">
        <v>65</v>
      </c>
      <c r="N1273" t="s">
        <v>65</v>
      </c>
      <c r="O1273" t="s">
        <v>65</v>
      </c>
      <c r="P1273" t="s">
        <v>65</v>
      </c>
      <c r="Q1273" t="s">
        <v>67</v>
      </c>
      <c r="R1273" t="s">
        <v>65</v>
      </c>
      <c r="S1273" t="s">
        <v>67</v>
      </c>
    </row>
    <row r="1274" spans="1:19" x14ac:dyDescent="0.35">
      <c r="A1274">
        <v>4165820</v>
      </c>
      <c r="B1274" t="s">
        <v>4245</v>
      </c>
      <c r="C1274" t="s">
        <v>4246</v>
      </c>
      <c r="D1274">
        <v>2009</v>
      </c>
      <c r="E1274" t="s">
        <v>4247</v>
      </c>
      <c r="F1274" t="s">
        <v>1674</v>
      </c>
      <c r="H1274" t="s">
        <v>65</v>
      </c>
      <c r="I1274" t="s">
        <v>65</v>
      </c>
      <c r="J1274" t="s">
        <v>65</v>
      </c>
      <c r="K1274" t="s">
        <v>66</v>
      </c>
      <c r="L1274" t="s">
        <v>67</v>
      </c>
      <c r="M1274" t="s">
        <v>65</v>
      </c>
      <c r="N1274" t="s">
        <v>65</v>
      </c>
      <c r="O1274" t="s">
        <v>65</v>
      </c>
      <c r="P1274" t="s">
        <v>65</v>
      </c>
      <c r="Q1274" t="s">
        <v>67</v>
      </c>
      <c r="R1274" t="s">
        <v>65</v>
      </c>
      <c r="S1274" t="s">
        <v>67</v>
      </c>
    </row>
    <row r="1275" spans="1:19" x14ac:dyDescent="0.35">
      <c r="A1275">
        <v>4165821</v>
      </c>
      <c r="B1275" t="s">
        <v>4248</v>
      </c>
      <c r="C1275" t="s">
        <v>4249</v>
      </c>
      <c r="D1275">
        <v>2011</v>
      </c>
      <c r="E1275" t="s">
        <v>4250</v>
      </c>
      <c r="F1275" t="s">
        <v>2353</v>
      </c>
      <c r="H1275" t="s">
        <v>65</v>
      </c>
      <c r="I1275" t="s">
        <v>65</v>
      </c>
      <c r="J1275" t="s">
        <v>65</v>
      </c>
      <c r="K1275" t="s">
        <v>66</v>
      </c>
      <c r="L1275" t="s">
        <v>67</v>
      </c>
      <c r="M1275" t="s">
        <v>65</v>
      </c>
      <c r="N1275" t="s">
        <v>65</v>
      </c>
      <c r="O1275" t="s">
        <v>65</v>
      </c>
      <c r="P1275" t="s">
        <v>65</v>
      </c>
      <c r="Q1275" t="s">
        <v>67</v>
      </c>
      <c r="R1275" t="s">
        <v>65</v>
      </c>
      <c r="S1275" t="s">
        <v>67</v>
      </c>
    </row>
    <row r="1276" spans="1:19" x14ac:dyDescent="0.35">
      <c r="A1276">
        <v>4165822</v>
      </c>
      <c r="B1276" t="s">
        <v>4251</v>
      </c>
      <c r="C1276" t="s">
        <v>4252</v>
      </c>
      <c r="D1276">
        <v>2021</v>
      </c>
      <c r="E1276" t="s">
        <v>4253</v>
      </c>
      <c r="F1276" t="s">
        <v>541</v>
      </c>
      <c r="H1276" t="s">
        <v>65</v>
      </c>
      <c r="I1276" t="s">
        <v>65</v>
      </c>
      <c r="J1276" t="s">
        <v>65</v>
      </c>
      <c r="K1276" t="s">
        <v>66</v>
      </c>
      <c r="L1276" t="s">
        <v>67</v>
      </c>
      <c r="M1276" t="s">
        <v>65</v>
      </c>
      <c r="N1276" t="s">
        <v>65</v>
      </c>
      <c r="O1276" t="s">
        <v>65</v>
      </c>
      <c r="P1276" t="s">
        <v>65</v>
      </c>
      <c r="Q1276" t="s">
        <v>67</v>
      </c>
      <c r="R1276" t="s">
        <v>65</v>
      </c>
      <c r="S1276" t="s">
        <v>67</v>
      </c>
    </row>
    <row r="1277" spans="1:19" x14ac:dyDescent="0.35">
      <c r="A1277">
        <v>4165825</v>
      </c>
      <c r="B1277" t="s">
        <v>4254</v>
      </c>
      <c r="C1277" t="s">
        <v>4255</v>
      </c>
      <c r="D1277">
        <v>2023</v>
      </c>
      <c r="E1277" t="s">
        <v>4256</v>
      </c>
      <c r="F1277" t="s">
        <v>4257</v>
      </c>
      <c r="H1277" t="s">
        <v>65</v>
      </c>
      <c r="I1277" t="s">
        <v>65</v>
      </c>
      <c r="J1277" t="s">
        <v>65</v>
      </c>
      <c r="K1277" t="s">
        <v>66</v>
      </c>
      <c r="L1277" t="s">
        <v>67</v>
      </c>
      <c r="M1277" t="s">
        <v>65</v>
      </c>
      <c r="N1277" t="s">
        <v>65</v>
      </c>
      <c r="O1277" t="s">
        <v>65</v>
      </c>
      <c r="P1277" t="s">
        <v>65</v>
      </c>
      <c r="Q1277" t="s">
        <v>67</v>
      </c>
      <c r="R1277" t="s">
        <v>65</v>
      </c>
      <c r="S1277" t="s">
        <v>67</v>
      </c>
    </row>
    <row r="1278" spans="1:19" x14ac:dyDescent="0.35">
      <c r="A1278">
        <v>4165826</v>
      </c>
      <c r="B1278" t="s">
        <v>4258</v>
      </c>
      <c r="C1278" t="s">
        <v>4259</v>
      </c>
      <c r="D1278">
        <v>1999</v>
      </c>
      <c r="E1278" t="s">
        <v>4260</v>
      </c>
      <c r="F1278" t="s">
        <v>4261</v>
      </c>
      <c r="H1278" t="s">
        <v>65</v>
      </c>
      <c r="I1278" t="s">
        <v>65</v>
      </c>
      <c r="J1278" t="s">
        <v>65</v>
      </c>
      <c r="K1278" t="s">
        <v>66</v>
      </c>
      <c r="L1278" t="s">
        <v>67</v>
      </c>
      <c r="M1278" t="s">
        <v>65</v>
      </c>
      <c r="N1278" t="s">
        <v>65</v>
      </c>
      <c r="O1278" t="s">
        <v>65</v>
      </c>
      <c r="P1278" t="s">
        <v>65</v>
      </c>
      <c r="Q1278" t="s">
        <v>67</v>
      </c>
      <c r="R1278" t="s">
        <v>65</v>
      </c>
      <c r="S1278" t="s">
        <v>67</v>
      </c>
    </row>
    <row r="1279" spans="1:19" x14ac:dyDescent="0.35">
      <c r="A1279">
        <v>4165829</v>
      </c>
      <c r="B1279" t="s">
        <v>4262</v>
      </c>
      <c r="C1279" t="s">
        <v>4263</v>
      </c>
      <c r="D1279">
        <v>2002</v>
      </c>
      <c r="E1279" t="s">
        <v>4264</v>
      </c>
      <c r="F1279" t="s">
        <v>4265</v>
      </c>
      <c r="H1279" t="s">
        <v>65</v>
      </c>
      <c r="I1279" t="s">
        <v>65</v>
      </c>
      <c r="J1279" t="s">
        <v>65</v>
      </c>
      <c r="K1279" t="s">
        <v>66</v>
      </c>
      <c r="L1279" t="s">
        <v>67</v>
      </c>
      <c r="M1279" t="s">
        <v>65</v>
      </c>
      <c r="N1279" t="s">
        <v>65</v>
      </c>
      <c r="O1279" t="s">
        <v>65</v>
      </c>
      <c r="P1279" t="s">
        <v>65</v>
      </c>
      <c r="Q1279" t="s">
        <v>67</v>
      </c>
      <c r="R1279" t="s">
        <v>65</v>
      </c>
      <c r="S1279" t="s">
        <v>67</v>
      </c>
    </row>
    <row r="1280" spans="1:19" x14ac:dyDescent="0.35">
      <c r="A1280">
        <v>4165833</v>
      </c>
      <c r="B1280" t="s">
        <v>4266</v>
      </c>
      <c r="C1280" t="s">
        <v>4267</v>
      </c>
      <c r="D1280">
        <v>2021</v>
      </c>
      <c r="E1280" t="s">
        <v>4268</v>
      </c>
      <c r="F1280" t="s">
        <v>663</v>
      </c>
      <c r="H1280" t="s">
        <v>65</v>
      </c>
      <c r="I1280" t="s">
        <v>65</v>
      </c>
      <c r="J1280" t="s">
        <v>65</v>
      </c>
      <c r="K1280" t="s">
        <v>66</v>
      </c>
      <c r="L1280" t="s">
        <v>74</v>
      </c>
      <c r="M1280" t="s">
        <v>75</v>
      </c>
      <c r="N1280" t="s">
        <v>65</v>
      </c>
      <c r="O1280" t="s">
        <v>65</v>
      </c>
      <c r="P1280" t="s">
        <v>65</v>
      </c>
      <c r="Q1280" t="s">
        <v>67</v>
      </c>
      <c r="R1280" t="s">
        <v>65</v>
      </c>
      <c r="S1280" t="s">
        <v>67</v>
      </c>
    </row>
    <row r="1281" spans="1:19" x14ac:dyDescent="0.35">
      <c r="A1281">
        <v>4165834</v>
      </c>
      <c r="B1281" t="s">
        <v>4269</v>
      </c>
      <c r="C1281" t="s">
        <v>4270</v>
      </c>
      <c r="D1281">
        <v>2016</v>
      </c>
      <c r="E1281" t="s">
        <v>4271</v>
      </c>
      <c r="F1281" t="s">
        <v>4272</v>
      </c>
      <c r="H1281" t="s">
        <v>65</v>
      </c>
      <c r="I1281" t="s">
        <v>65</v>
      </c>
      <c r="J1281" t="s">
        <v>65</v>
      </c>
      <c r="K1281" t="s">
        <v>66</v>
      </c>
      <c r="L1281" t="s">
        <v>67</v>
      </c>
      <c r="M1281" t="s">
        <v>65</v>
      </c>
      <c r="N1281" t="s">
        <v>65</v>
      </c>
      <c r="O1281" t="s">
        <v>65</v>
      </c>
      <c r="P1281" t="s">
        <v>65</v>
      </c>
      <c r="Q1281" t="s">
        <v>67</v>
      </c>
      <c r="R1281" t="s">
        <v>65</v>
      </c>
      <c r="S1281" t="s">
        <v>67</v>
      </c>
    </row>
    <row r="1282" spans="1:19" x14ac:dyDescent="0.35">
      <c r="A1282">
        <v>4165835</v>
      </c>
      <c r="B1282" t="s">
        <v>4273</v>
      </c>
      <c r="C1282" t="s">
        <v>4270</v>
      </c>
      <c r="D1282">
        <v>2018</v>
      </c>
      <c r="E1282" t="s">
        <v>4274</v>
      </c>
      <c r="F1282" t="s">
        <v>3531</v>
      </c>
      <c r="H1282" t="s">
        <v>65</v>
      </c>
      <c r="I1282" t="s">
        <v>65</v>
      </c>
      <c r="J1282" t="s">
        <v>65</v>
      </c>
      <c r="K1282" t="s">
        <v>66</v>
      </c>
      <c r="L1282" t="s">
        <v>67</v>
      </c>
      <c r="M1282" t="s">
        <v>65</v>
      </c>
      <c r="N1282" t="s">
        <v>65</v>
      </c>
      <c r="O1282" t="s">
        <v>65</v>
      </c>
      <c r="P1282" t="s">
        <v>65</v>
      </c>
      <c r="Q1282" t="s">
        <v>67</v>
      </c>
      <c r="R1282" t="s">
        <v>65</v>
      </c>
      <c r="S1282" t="s">
        <v>67</v>
      </c>
    </row>
    <row r="1283" spans="1:19" x14ac:dyDescent="0.35">
      <c r="A1283">
        <v>4165836</v>
      </c>
      <c r="B1283" t="s">
        <v>4275</v>
      </c>
      <c r="C1283" t="s">
        <v>4276</v>
      </c>
      <c r="D1283">
        <v>1991</v>
      </c>
      <c r="E1283" t="s">
        <v>4277</v>
      </c>
      <c r="F1283" t="s">
        <v>694</v>
      </c>
      <c r="H1283" t="s">
        <v>65</v>
      </c>
      <c r="I1283" t="s">
        <v>65</v>
      </c>
      <c r="J1283" t="s">
        <v>65</v>
      </c>
      <c r="K1283" t="s">
        <v>66</v>
      </c>
      <c r="L1283" t="s">
        <v>67</v>
      </c>
      <c r="M1283" t="s">
        <v>65</v>
      </c>
      <c r="N1283" t="s">
        <v>65</v>
      </c>
      <c r="O1283" t="s">
        <v>65</v>
      </c>
      <c r="P1283" t="s">
        <v>65</v>
      </c>
      <c r="Q1283" t="s">
        <v>67</v>
      </c>
      <c r="R1283" t="s">
        <v>65</v>
      </c>
      <c r="S1283" t="s">
        <v>67</v>
      </c>
    </row>
    <row r="1284" spans="1:19" x14ac:dyDescent="0.35">
      <c r="A1284">
        <v>4165838</v>
      </c>
      <c r="B1284" t="s">
        <v>4278</v>
      </c>
      <c r="C1284" t="s">
        <v>4279</v>
      </c>
      <c r="D1284">
        <v>2016</v>
      </c>
      <c r="E1284" t="s">
        <v>4280</v>
      </c>
      <c r="F1284" t="s">
        <v>99</v>
      </c>
      <c r="H1284" t="s">
        <v>65</v>
      </c>
      <c r="I1284" t="s">
        <v>65</v>
      </c>
      <c r="J1284" t="s">
        <v>65</v>
      </c>
      <c r="K1284" t="s">
        <v>66</v>
      </c>
      <c r="L1284" t="s">
        <v>74</v>
      </c>
      <c r="M1284" t="s">
        <v>75</v>
      </c>
      <c r="N1284" t="s">
        <v>65</v>
      </c>
      <c r="O1284" t="s">
        <v>65</v>
      </c>
      <c r="P1284" t="s">
        <v>65</v>
      </c>
      <c r="Q1284" t="s">
        <v>67</v>
      </c>
      <c r="R1284" t="s">
        <v>65</v>
      </c>
      <c r="S1284" t="s">
        <v>67</v>
      </c>
    </row>
    <row r="1285" spans="1:19" x14ac:dyDescent="0.35">
      <c r="A1285">
        <v>4165839</v>
      </c>
      <c r="B1285" t="s">
        <v>4281</v>
      </c>
      <c r="C1285" t="s">
        <v>4282</v>
      </c>
      <c r="D1285">
        <v>2009</v>
      </c>
      <c r="E1285" t="s">
        <v>4283</v>
      </c>
      <c r="F1285" t="s">
        <v>4284</v>
      </c>
      <c r="H1285" t="s">
        <v>65</v>
      </c>
      <c r="I1285" t="s">
        <v>65</v>
      </c>
      <c r="J1285" t="s">
        <v>65</v>
      </c>
      <c r="K1285" t="s">
        <v>66</v>
      </c>
      <c r="L1285" t="s">
        <v>67</v>
      </c>
      <c r="M1285" t="s">
        <v>65</v>
      </c>
      <c r="N1285" t="s">
        <v>65</v>
      </c>
      <c r="O1285" t="s">
        <v>65</v>
      </c>
      <c r="P1285" t="s">
        <v>65</v>
      </c>
      <c r="Q1285" t="s">
        <v>67</v>
      </c>
      <c r="R1285" t="s">
        <v>65</v>
      </c>
      <c r="S1285" t="s">
        <v>67</v>
      </c>
    </row>
    <row r="1286" spans="1:19" x14ac:dyDescent="0.35">
      <c r="A1286">
        <v>4165841</v>
      </c>
      <c r="B1286" t="s">
        <v>4285</v>
      </c>
      <c r="C1286" t="s">
        <v>4286</v>
      </c>
      <c r="D1286">
        <v>2002</v>
      </c>
      <c r="E1286" t="s">
        <v>4287</v>
      </c>
      <c r="F1286" t="s">
        <v>4288</v>
      </c>
      <c r="H1286" t="s">
        <v>65</v>
      </c>
      <c r="I1286" t="s">
        <v>65</v>
      </c>
      <c r="J1286" t="s">
        <v>65</v>
      </c>
      <c r="K1286" t="s">
        <v>66</v>
      </c>
      <c r="L1286" t="s">
        <v>67</v>
      </c>
      <c r="M1286" t="s">
        <v>65</v>
      </c>
      <c r="N1286" t="s">
        <v>65</v>
      </c>
      <c r="O1286" t="s">
        <v>65</v>
      </c>
      <c r="P1286" t="s">
        <v>65</v>
      </c>
      <c r="Q1286" t="s">
        <v>67</v>
      </c>
      <c r="R1286" t="s">
        <v>65</v>
      </c>
      <c r="S1286" t="s">
        <v>67</v>
      </c>
    </row>
    <row r="1287" spans="1:19" x14ac:dyDescent="0.35">
      <c r="A1287">
        <v>4165842</v>
      </c>
      <c r="B1287" t="s">
        <v>4289</v>
      </c>
      <c r="C1287" t="s">
        <v>4290</v>
      </c>
      <c r="D1287">
        <v>1999</v>
      </c>
      <c r="E1287" t="s">
        <v>4291</v>
      </c>
      <c r="F1287" t="s">
        <v>1791</v>
      </c>
      <c r="H1287" t="s">
        <v>65</v>
      </c>
      <c r="I1287" t="s">
        <v>65</v>
      </c>
      <c r="J1287" t="s">
        <v>65</v>
      </c>
      <c r="K1287" t="s">
        <v>66</v>
      </c>
      <c r="L1287" t="s">
        <v>67</v>
      </c>
      <c r="M1287" t="s">
        <v>65</v>
      </c>
      <c r="N1287" t="s">
        <v>65</v>
      </c>
      <c r="O1287" t="s">
        <v>65</v>
      </c>
      <c r="P1287" t="s">
        <v>65</v>
      </c>
      <c r="Q1287" t="s">
        <v>67</v>
      </c>
      <c r="R1287" t="s">
        <v>65</v>
      </c>
      <c r="S1287" t="s">
        <v>67</v>
      </c>
    </row>
    <row r="1288" spans="1:19" x14ac:dyDescent="0.35">
      <c r="A1288">
        <v>4165847</v>
      </c>
      <c r="B1288" t="s">
        <v>4292</v>
      </c>
      <c r="C1288" t="s">
        <v>4293</v>
      </c>
      <c r="D1288">
        <v>2015</v>
      </c>
      <c r="E1288" t="s">
        <v>4294</v>
      </c>
      <c r="F1288" t="s">
        <v>4295</v>
      </c>
      <c r="H1288" t="s">
        <v>65</v>
      </c>
      <c r="I1288" t="s">
        <v>65</v>
      </c>
      <c r="J1288" t="s">
        <v>65</v>
      </c>
      <c r="K1288" t="s">
        <v>66</v>
      </c>
      <c r="L1288" t="s">
        <v>67</v>
      </c>
      <c r="M1288" t="s">
        <v>65</v>
      </c>
      <c r="N1288" t="s">
        <v>65</v>
      </c>
      <c r="O1288" t="s">
        <v>65</v>
      </c>
      <c r="P1288" t="s">
        <v>65</v>
      </c>
      <c r="Q1288" t="s">
        <v>67</v>
      </c>
      <c r="R1288" t="s">
        <v>65</v>
      </c>
      <c r="S1288" t="s">
        <v>67</v>
      </c>
    </row>
    <row r="1289" spans="1:19" x14ac:dyDescent="0.35">
      <c r="A1289">
        <v>4165849</v>
      </c>
      <c r="B1289" t="s">
        <v>4296</v>
      </c>
      <c r="C1289" t="s">
        <v>4297</v>
      </c>
      <c r="D1289">
        <v>2004</v>
      </c>
      <c r="E1289" t="s">
        <v>4298</v>
      </c>
      <c r="F1289" t="s">
        <v>4299</v>
      </c>
      <c r="H1289" t="s">
        <v>65</v>
      </c>
      <c r="I1289" t="s">
        <v>65</v>
      </c>
      <c r="J1289" t="s">
        <v>65</v>
      </c>
      <c r="K1289" t="s">
        <v>66</v>
      </c>
      <c r="L1289" t="s">
        <v>67</v>
      </c>
      <c r="M1289" t="s">
        <v>65</v>
      </c>
      <c r="N1289" t="s">
        <v>65</v>
      </c>
      <c r="O1289" t="s">
        <v>65</v>
      </c>
      <c r="P1289" t="s">
        <v>65</v>
      </c>
      <c r="Q1289" t="s">
        <v>67</v>
      </c>
      <c r="R1289" t="s">
        <v>65</v>
      </c>
      <c r="S1289" t="s">
        <v>67</v>
      </c>
    </row>
    <row r="1290" spans="1:19" x14ac:dyDescent="0.35">
      <c r="A1290">
        <v>4165851</v>
      </c>
      <c r="B1290" t="s">
        <v>4300</v>
      </c>
      <c r="C1290" t="s">
        <v>4301</v>
      </c>
      <c r="D1290">
        <v>2005</v>
      </c>
      <c r="E1290" t="s">
        <v>4302</v>
      </c>
      <c r="F1290" t="s">
        <v>475</v>
      </c>
      <c r="H1290" t="s">
        <v>65</v>
      </c>
      <c r="I1290" t="s">
        <v>65</v>
      </c>
      <c r="J1290" t="s">
        <v>65</v>
      </c>
      <c r="K1290" t="s">
        <v>66</v>
      </c>
      <c r="L1290" t="s">
        <v>67</v>
      </c>
      <c r="M1290" t="s">
        <v>65</v>
      </c>
      <c r="N1290" t="s">
        <v>65</v>
      </c>
      <c r="O1290" t="s">
        <v>65</v>
      </c>
      <c r="P1290" t="s">
        <v>65</v>
      </c>
      <c r="Q1290" t="s">
        <v>67</v>
      </c>
      <c r="R1290" t="s">
        <v>65</v>
      </c>
      <c r="S1290" t="s">
        <v>67</v>
      </c>
    </row>
    <row r="1291" spans="1:19" x14ac:dyDescent="0.35">
      <c r="A1291">
        <v>4165853</v>
      </c>
      <c r="B1291" t="s">
        <v>4303</v>
      </c>
      <c r="C1291" t="s">
        <v>4304</v>
      </c>
      <c r="D1291">
        <v>2016</v>
      </c>
      <c r="E1291" t="s">
        <v>4305</v>
      </c>
      <c r="F1291" t="s">
        <v>741</v>
      </c>
      <c r="H1291" t="s">
        <v>65</v>
      </c>
      <c r="I1291" t="s">
        <v>65</v>
      </c>
      <c r="J1291" t="s">
        <v>65</v>
      </c>
      <c r="K1291" t="s">
        <v>66</v>
      </c>
      <c r="L1291" t="s">
        <v>67</v>
      </c>
      <c r="M1291" t="s">
        <v>65</v>
      </c>
      <c r="N1291" t="s">
        <v>65</v>
      </c>
      <c r="O1291" t="s">
        <v>65</v>
      </c>
      <c r="P1291" t="s">
        <v>65</v>
      </c>
      <c r="Q1291" t="s">
        <v>67</v>
      </c>
      <c r="R1291" t="s">
        <v>65</v>
      </c>
      <c r="S1291" t="s">
        <v>67</v>
      </c>
    </row>
    <row r="1292" spans="1:19" x14ac:dyDescent="0.35">
      <c r="A1292">
        <v>4165854</v>
      </c>
      <c r="B1292" t="s">
        <v>4306</v>
      </c>
      <c r="C1292" t="s">
        <v>4307</v>
      </c>
      <c r="D1292">
        <v>2019</v>
      </c>
      <c r="E1292" t="s">
        <v>4308</v>
      </c>
      <c r="F1292" t="s">
        <v>4309</v>
      </c>
      <c r="H1292" t="s">
        <v>65</v>
      </c>
      <c r="I1292" t="s">
        <v>65</v>
      </c>
      <c r="J1292" t="s">
        <v>65</v>
      </c>
      <c r="K1292" t="s">
        <v>66</v>
      </c>
      <c r="L1292" t="s">
        <v>67</v>
      </c>
      <c r="M1292" t="s">
        <v>65</v>
      </c>
      <c r="N1292" t="s">
        <v>65</v>
      </c>
      <c r="O1292" t="s">
        <v>65</v>
      </c>
      <c r="P1292" t="s">
        <v>65</v>
      </c>
      <c r="Q1292" t="s">
        <v>67</v>
      </c>
      <c r="R1292" t="s">
        <v>65</v>
      </c>
      <c r="S1292" t="s">
        <v>67</v>
      </c>
    </row>
    <row r="1293" spans="1:19" x14ac:dyDescent="0.35">
      <c r="A1293">
        <v>4165855</v>
      </c>
      <c r="B1293" t="s">
        <v>4310</v>
      </c>
      <c r="C1293" t="s">
        <v>4311</v>
      </c>
      <c r="D1293">
        <v>2001</v>
      </c>
      <c r="E1293" t="s">
        <v>4312</v>
      </c>
      <c r="F1293" t="s">
        <v>3505</v>
      </c>
      <c r="H1293" t="s">
        <v>65</v>
      </c>
      <c r="I1293" t="s">
        <v>65</v>
      </c>
      <c r="J1293" t="s">
        <v>65</v>
      </c>
      <c r="K1293" t="s">
        <v>66</v>
      </c>
      <c r="L1293" t="s">
        <v>67</v>
      </c>
      <c r="M1293" t="s">
        <v>65</v>
      </c>
      <c r="N1293" t="s">
        <v>65</v>
      </c>
      <c r="O1293" t="s">
        <v>65</v>
      </c>
      <c r="P1293" t="s">
        <v>65</v>
      </c>
      <c r="Q1293" t="s">
        <v>67</v>
      </c>
      <c r="R1293" t="s">
        <v>65</v>
      </c>
      <c r="S1293" t="s">
        <v>67</v>
      </c>
    </row>
    <row r="1294" spans="1:19" x14ac:dyDescent="0.35">
      <c r="A1294">
        <v>4165859</v>
      </c>
      <c r="B1294" t="s">
        <v>4313</v>
      </c>
      <c r="C1294" t="s">
        <v>4314</v>
      </c>
      <c r="D1294">
        <v>2003</v>
      </c>
      <c r="E1294" t="s">
        <v>4315</v>
      </c>
      <c r="F1294" t="s">
        <v>153</v>
      </c>
      <c r="H1294" t="s">
        <v>65</v>
      </c>
      <c r="I1294" t="s">
        <v>65</v>
      </c>
      <c r="J1294" t="s">
        <v>65</v>
      </c>
      <c r="K1294" t="s">
        <v>66</v>
      </c>
      <c r="L1294" t="s">
        <v>74</v>
      </c>
      <c r="M1294" t="s">
        <v>75</v>
      </c>
      <c r="N1294" t="s">
        <v>65</v>
      </c>
      <c r="O1294" t="s">
        <v>65</v>
      </c>
      <c r="P1294" t="s">
        <v>65</v>
      </c>
      <c r="Q1294" t="s">
        <v>67</v>
      </c>
      <c r="R1294" t="s">
        <v>65</v>
      </c>
      <c r="S1294" t="s">
        <v>67</v>
      </c>
    </row>
    <row r="1295" spans="1:19" x14ac:dyDescent="0.35">
      <c r="A1295">
        <v>4165860</v>
      </c>
      <c r="B1295" t="s">
        <v>4316</v>
      </c>
      <c r="C1295" t="s">
        <v>4317</v>
      </c>
      <c r="D1295">
        <v>1999</v>
      </c>
      <c r="E1295" t="s">
        <v>4318</v>
      </c>
      <c r="F1295" t="s">
        <v>1398</v>
      </c>
      <c r="H1295" t="s">
        <v>65</v>
      </c>
      <c r="I1295" t="s">
        <v>65</v>
      </c>
      <c r="J1295" t="s">
        <v>65</v>
      </c>
      <c r="K1295" t="s">
        <v>66</v>
      </c>
      <c r="L1295" t="s">
        <v>67</v>
      </c>
      <c r="M1295" t="s">
        <v>65</v>
      </c>
      <c r="N1295" t="s">
        <v>65</v>
      </c>
      <c r="O1295" t="s">
        <v>65</v>
      </c>
      <c r="P1295" t="s">
        <v>65</v>
      </c>
      <c r="Q1295" t="s">
        <v>67</v>
      </c>
      <c r="R1295" t="s">
        <v>65</v>
      </c>
      <c r="S1295" t="s">
        <v>67</v>
      </c>
    </row>
    <row r="1296" spans="1:19" x14ac:dyDescent="0.35">
      <c r="A1296">
        <v>4165861</v>
      </c>
      <c r="B1296" t="s">
        <v>4319</v>
      </c>
      <c r="C1296" t="s">
        <v>4320</v>
      </c>
      <c r="D1296">
        <v>2012</v>
      </c>
      <c r="E1296" t="s">
        <v>4321</v>
      </c>
      <c r="F1296" t="s">
        <v>4322</v>
      </c>
      <c r="H1296" t="s">
        <v>65</v>
      </c>
      <c r="I1296" t="s">
        <v>65</v>
      </c>
      <c r="J1296" t="s">
        <v>65</v>
      </c>
      <c r="K1296" t="s">
        <v>66</v>
      </c>
      <c r="L1296" t="s">
        <v>67</v>
      </c>
      <c r="M1296" t="s">
        <v>65</v>
      </c>
      <c r="N1296" t="s">
        <v>65</v>
      </c>
      <c r="O1296" t="s">
        <v>65</v>
      </c>
      <c r="P1296" t="s">
        <v>65</v>
      </c>
      <c r="Q1296" t="s">
        <v>67</v>
      </c>
      <c r="R1296" t="s">
        <v>65</v>
      </c>
      <c r="S1296" t="s">
        <v>67</v>
      </c>
    </row>
    <row r="1297" spans="1:19" x14ac:dyDescent="0.35">
      <c r="A1297">
        <v>4165863</v>
      </c>
      <c r="B1297" t="s">
        <v>4323</v>
      </c>
      <c r="C1297" t="s">
        <v>4324</v>
      </c>
      <c r="D1297">
        <v>2009</v>
      </c>
      <c r="E1297" t="s">
        <v>4325</v>
      </c>
      <c r="F1297" t="s">
        <v>3752</v>
      </c>
      <c r="H1297" t="s">
        <v>65</v>
      </c>
      <c r="I1297" t="s">
        <v>65</v>
      </c>
      <c r="J1297" t="s">
        <v>65</v>
      </c>
      <c r="K1297" t="s">
        <v>66</v>
      </c>
      <c r="L1297" t="s">
        <v>67</v>
      </c>
      <c r="M1297" t="s">
        <v>65</v>
      </c>
      <c r="N1297" t="s">
        <v>65</v>
      </c>
      <c r="O1297" t="s">
        <v>65</v>
      </c>
      <c r="P1297" t="s">
        <v>65</v>
      </c>
      <c r="Q1297" t="s">
        <v>67</v>
      </c>
      <c r="R1297" t="s">
        <v>65</v>
      </c>
      <c r="S1297" t="s">
        <v>67</v>
      </c>
    </row>
    <row r="1298" spans="1:19" x14ac:dyDescent="0.35">
      <c r="A1298">
        <v>4165865</v>
      </c>
      <c r="B1298" t="s">
        <v>4326</v>
      </c>
      <c r="C1298" t="s">
        <v>4327</v>
      </c>
      <c r="D1298">
        <v>2005</v>
      </c>
      <c r="E1298" t="s">
        <v>4328</v>
      </c>
      <c r="F1298" t="s">
        <v>79</v>
      </c>
      <c r="H1298" t="s">
        <v>65</v>
      </c>
      <c r="I1298" t="s">
        <v>65</v>
      </c>
      <c r="J1298" t="s">
        <v>65</v>
      </c>
      <c r="K1298" t="s">
        <v>66</v>
      </c>
      <c r="L1298" t="s">
        <v>67</v>
      </c>
      <c r="M1298" t="s">
        <v>65</v>
      </c>
      <c r="N1298" t="s">
        <v>65</v>
      </c>
      <c r="O1298" t="s">
        <v>65</v>
      </c>
      <c r="P1298" t="s">
        <v>65</v>
      </c>
      <c r="Q1298" t="s">
        <v>67</v>
      </c>
      <c r="R1298" t="s">
        <v>65</v>
      </c>
      <c r="S1298" t="s">
        <v>67</v>
      </c>
    </row>
    <row r="1299" spans="1:19" x14ac:dyDescent="0.35">
      <c r="A1299">
        <v>4165867</v>
      </c>
      <c r="B1299" t="s">
        <v>4329</v>
      </c>
      <c r="C1299" t="s">
        <v>4330</v>
      </c>
      <c r="D1299">
        <v>1991</v>
      </c>
      <c r="E1299" t="s">
        <v>4331</v>
      </c>
      <c r="F1299" t="s">
        <v>2473</v>
      </c>
      <c r="H1299" t="s">
        <v>65</v>
      </c>
      <c r="I1299" t="s">
        <v>65</v>
      </c>
      <c r="J1299" t="s">
        <v>65</v>
      </c>
      <c r="K1299" t="s">
        <v>66</v>
      </c>
      <c r="L1299" t="s">
        <v>67</v>
      </c>
      <c r="M1299" t="s">
        <v>65</v>
      </c>
      <c r="N1299" t="s">
        <v>65</v>
      </c>
      <c r="O1299" t="s">
        <v>65</v>
      </c>
      <c r="P1299" t="s">
        <v>65</v>
      </c>
      <c r="Q1299" t="s">
        <v>67</v>
      </c>
      <c r="R1299" t="s">
        <v>65</v>
      </c>
      <c r="S1299" t="s">
        <v>67</v>
      </c>
    </row>
    <row r="1300" spans="1:19" x14ac:dyDescent="0.35">
      <c r="A1300">
        <v>4165871</v>
      </c>
      <c r="B1300" t="s">
        <v>4332</v>
      </c>
      <c r="C1300" t="s">
        <v>4333</v>
      </c>
      <c r="D1300">
        <v>2005</v>
      </c>
      <c r="E1300" t="s">
        <v>4334</v>
      </c>
      <c r="F1300" t="s">
        <v>4335</v>
      </c>
      <c r="H1300" t="s">
        <v>65</v>
      </c>
      <c r="I1300" t="s">
        <v>65</v>
      </c>
      <c r="J1300" t="s">
        <v>65</v>
      </c>
      <c r="K1300" t="s">
        <v>66</v>
      </c>
      <c r="L1300" t="s">
        <v>67</v>
      </c>
      <c r="M1300" t="s">
        <v>65</v>
      </c>
      <c r="N1300" t="s">
        <v>65</v>
      </c>
      <c r="O1300" t="s">
        <v>65</v>
      </c>
      <c r="P1300" t="s">
        <v>65</v>
      </c>
      <c r="Q1300" t="s">
        <v>67</v>
      </c>
      <c r="R1300" t="s">
        <v>65</v>
      </c>
      <c r="S1300" t="s">
        <v>67</v>
      </c>
    </row>
    <row r="1301" spans="1:19" x14ac:dyDescent="0.35">
      <c r="A1301">
        <v>4165877</v>
      </c>
      <c r="B1301" t="s">
        <v>4336</v>
      </c>
      <c r="C1301" t="s">
        <v>4337</v>
      </c>
      <c r="D1301">
        <v>2007</v>
      </c>
      <c r="E1301" t="s">
        <v>4338</v>
      </c>
      <c r="F1301" t="s">
        <v>4339</v>
      </c>
      <c r="H1301" t="s">
        <v>65</v>
      </c>
      <c r="I1301" t="s">
        <v>65</v>
      </c>
      <c r="J1301" t="s">
        <v>65</v>
      </c>
      <c r="K1301" t="s">
        <v>66</v>
      </c>
      <c r="L1301" t="s">
        <v>67</v>
      </c>
      <c r="M1301" t="s">
        <v>65</v>
      </c>
      <c r="N1301" t="s">
        <v>65</v>
      </c>
      <c r="O1301" t="s">
        <v>65</v>
      </c>
      <c r="P1301" t="s">
        <v>65</v>
      </c>
      <c r="Q1301" t="s">
        <v>67</v>
      </c>
      <c r="R1301" t="s">
        <v>65</v>
      </c>
      <c r="S1301" t="s">
        <v>67</v>
      </c>
    </row>
    <row r="1302" spans="1:19" x14ac:dyDescent="0.35">
      <c r="A1302">
        <v>4165884</v>
      </c>
      <c r="B1302" t="s">
        <v>4340</v>
      </c>
      <c r="C1302" t="s">
        <v>4341</v>
      </c>
      <c r="D1302">
        <v>2018</v>
      </c>
      <c r="E1302" t="s">
        <v>4342</v>
      </c>
      <c r="F1302" t="s">
        <v>1678</v>
      </c>
      <c r="H1302" t="s">
        <v>65</v>
      </c>
      <c r="I1302" t="s">
        <v>65</v>
      </c>
      <c r="J1302" t="s">
        <v>65</v>
      </c>
      <c r="K1302" t="s">
        <v>66</v>
      </c>
      <c r="L1302" t="s">
        <v>67</v>
      </c>
      <c r="M1302" t="s">
        <v>65</v>
      </c>
      <c r="N1302" t="s">
        <v>65</v>
      </c>
      <c r="O1302" t="s">
        <v>65</v>
      </c>
      <c r="P1302" t="s">
        <v>65</v>
      </c>
      <c r="Q1302" t="s">
        <v>67</v>
      </c>
      <c r="R1302" t="s">
        <v>65</v>
      </c>
      <c r="S1302" t="s">
        <v>67</v>
      </c>
    </row>
    <row r="1303" spans="1:19" x14ac:dyDescent="0.35">
      <c r="A1303">
        <v>4165887</v>
      </c>
      <c r="B1303" t="s">
        <v>4343</v>
      </c>
      <c r="C1303" t="s">
        <v>4344</v>
      </c>
      <c r="D1303">
        <v>2008</v>
      </c>
      <c r="E1303" t="s">
        <v>4345</v>
      </c>
      <c r="F1303" t="s">
        <v>4346</v>
      </c>
      <c r="H1303" t="s">
        <v>65</v>
      </c>
      <c r="I1303" t="s">
        <v>65</v>
      </c>
      <c r="J1303" t="s">
        <v>65</v>
      </c>
      <c r="K1303" t="s">
        <v>66</v>
      </c>
      <c r="L1303" t="s">
        <v>67</v>
      </c>
      <c r="M1303" t="s">
        <v>65</v>
      </c>
      <c r="N1303" t="s">
        <v>65</v>
      </c>
      <c r="O1303" t="s">
        <v>65</v>
      </c>
      <c r="P1303" t="s">
        <v>65</v>
      </c>
      <c r="Q1303" t="s">
        <v>67</v>
      </c>
      <c r="R1303" t="s">
        <v>65</v>
      </c>
      <c r="S1303" t="s">
        <v>67</v>
      </c>
    </row>
    <row r="1304" spans="1:19" x14ac:dyDescent="0.35">
      <c r="A1304">
        <v>4165888</v>
      </c>
      <c r="B1304" t="s">
        <v>4347</v>
      </c>
      <c r="C1304" t="s">
        <v>4348</v>
      </c>
      <c r="D1304">
        <v>1990</v>
      </c>
      <c r="E1304" t="s">
        <v>4349</v>
      </c>
      <c r="F1304" t="s">
        <v>4350</v>
      </c>
      <c r="H1304" t="s">
        <v>65</v>
      </c>
      <c r="I1304" t="s">
        <v>65</v>
      </c>
      <c r="J1304" t="s">
        <v>65</v>
      </c>
      <c r="K1304" t="s">
        <v>66</v>
      </c>
      <c r="L1304" t="s">
        <v>67</v>
      </c>
      <c r="M1304" t="s">
        <v>65</v>
      </c>
      <c r="N1304" t="s">
        <v>65</v>
      </c>
      <c r="O1304" t="s">
        <v>65</v>
      </c>
      <c r="P1304" t="s">
        <v>65</v>
      </c>
      <c r="Q1304" t="s">
        <v>67</v>
      </c>
      <c r="R1304" t="s">
        <v>65</v>
      </c>
      <c r="S1304" t="s">
        <v>67</v>
      </c>
    </row>
    <row r="1305" spans="1:19" x14ac:dyDescent="0.35">
      <c r="A1305">
        <v>4165889</v>
      </c>
      <c r="B1305" t="s">
        <v>4351</v>
      </c>
      <c r="C1305" t="s">
        <v>4352</v>
      </c>
      <c r="D1305">
        <v>1992</v>
      </c>
      <c r="E1305" t="s">
        <v>4353</v>
      </c>
      <c r="F1305" t="s">
        <v>2473</v>
      </c>
      <c r="H1305" t="s">
        <v>65</v>
      </c>
      <c r="I1305" t="s">
        <v>65</v>
      </c>
      <c r="J1305" t="s">
        <v>65</v>
      </c>
      <c r="K1305" t="s">
        <v>66</v>
      </c>
      <c r="L1305" t="s">
        <v>67</v>
      </c>
      <c r="M1305" t="s">
        <v>65</v>
      </c>
      <c r="N1305" t="s">
        <v>65</v>
      </c>
      <c r="O1305" t="s">
        <v>65</v>
      </c>
      <c r="P1305" t="s">
        <v>65</v>
      </c>
      <c r="Q1305" t="s">
        <v>67</v>
      </c>
      <c r="R1305" t="s">
        <v>65</v>
      </c>
      <c r="S1305" t="s">
        <v>67</v>
      </c>
    </row>
    <row r="1306" spans="1:19" x14ac:dyDescent="0.35">
      <c r="A1306">
        <v>4165890</v>
      </c>
      <c r="B1306" t="s">
        <v>4354</v>
      </c>
      <c r="C1306" t="s">
        <v>4355</v>
      </c>
      <c r="D1306">
        <v>2008</v>
      </c>
      <c r="E1306" t="s">
        <v>4356</v>
      </c>
      <c r="F1306" t="s">
        <v>471</v>
      </c>
      <c r="H1306" t="s">
        <v>65</v>
      </c>
      <c r="I1306" t="s">
        <v>65</v>
      </c>
      <c r="J1306" t="s">
        <v>65</v>
      </c>
      <c r="K1306" t="s">
        <v>66</v>
      </c>
      <c r="L1306" t="s">
        <v>67</v>
      </c>
      <c r="M1306" t="s">
        <v>65</v>
      </c>
      <c r="N1306" t="s">
        <v>65</v>
      </c>
      <c r="O1306" t="s">
        <v>65</v>
      </c>
      <c r="P1306" t="s">
        <v>65</v>
      </c>
      <c r="Q1306" t="s">
        <v>67</v>
      </c>
      <c r="R1306" t="s">
        <v>65</v>
      </c>
      <c r="S1306" t="s">
        <v>67</v>
      </c>
    </row>
    <row r="1307" spans="1:19" x14ac:dyDescent="0.35">
      <c r="A1307">
        <v>4165891</v>
      </c>
      <c r="B1307" t="s">
        <v>4357</v>
      </c>
      <c r="C1307" t="s">
        <v>4358</v>
      </c>
      <c r="D1307">
        <v>2023</v>
      </c>
      <c r="E1307" t="s">
        <v>4359</v>
      </c>
      <c r="F1307" t="s">
        <v>787</v>
      </c>
      <c r="H1307" t="s">
        <v>65</v>
      </c>
      <c r="I1307" t="s">
        <v>65</v>
      </c>
      <c r="J1307" t="s">
        <v>65</v>
      </c>
      <c r="K1307" t="s">
        <v>66</v>
      </c>
      <c r="L1307" t="s">
        <v>67</v>
      </c>
      <c r="M1307" t="s">
        <v>65</v>
      </c>
      <c r="N1307" t="s">
        <v>65</v>
      </c>
      <c r="O1307" t="s">
        <v>65</v>
      </c>
      <c r="P1307" t="s">
        <v>65</v>
      </c>
      <c r="Q1307" t="s">
        <v>67</v>
      </c>
      <c r="R1307" t="s">
        <v>65</v>
      </c>
      <c r="S1307" t="s">
        <v>67</v>
      </c>
    </row>
    <row r="1308" spans="1:19" x14ac:dyDescent="0.35">
      <c r="A1308">
        <v>4165894</v>
      </c>
      <c r="B1308" t="s">
        <v>4360</v>
      </c>
      <c r="C1308" t="s">
        <v>4361</v>
      </c>
      <c r="D1308">
        <v>2005</v>
      </c>
      <c r="E1308" t="s">
        <v>4362</v>
      </c>
      <c r="F1308" t="s">
        <v>2490</v>
      </c>
      <c r="H1308" t="s">
        <v>65</v>
      </c>
      <c r="I1308" t="s">
        <v>65</v>
      </c>
      <c r="J1308" t="s">
        <v>65</v>
      </c>
      <c r="K1308" t="s">
        <v>66</v>
      </c>
      <c r="L1308" t="s">
        <v>67</v>
      </c>
      <c r="M1308" t="s">
        <v>65</v>
      </c>
      <c r="N1308" t="s">
        <v>65</v>
      </c>
      <c r="O1308" t="s">
        <v>65</v>
      </c>
      <c r="P1308" t="s">
        <v>65</v>
      </c>
      <c r="Q1308" t="s">
        <v>67</v>
      </c>
      <c r="R1308" t="s">
        <v>65</v>
      </c>
      <c r="S1308" t="s">
        <v>67</v>
      </c>
    </row>
    <row r="1309" spans="1:19" x14ac:dyDescent="0.35">
      <c r="A1309">
        <v>4165895</v>
      </c>
      <c r="B1309" t="s">
        <v>4363</v>
      </c>
      <c r="C1309" t="s">
        <v>4364</v>
      </c>
      <c r="D1309">
        <v>2018</v>
      </c>
      <c r="E1309" t="s">
        <v>4365</v>
      </c>
      <c r="F1309" t="s">
        <v>519</v>
      </c>
      <c r="H1309" t="s">
        <v>65</v>
      </c>
      <c r="I1309" t="s">
        <v>65</v>
      </c>
      <c r="J1309" t="s">
        <v>65</v>
      </c>
      <c r="K1309" t="s">
        <v>66</v>
      </c>
      <c r="L1309" t="s">
        <v>74</v>
      </c>
      <c r="M1309" t="s">
        <v>75</v>
      </c>
      <c r="N1309" t="s">
        <v>65</v>
      </c>
      <c r="O1309" t="s">
        <v>65</v>
      </c>
      <c r="P1309" t="s">
        <v>65</v>
      </c>
      <c r="Q1309" t="s">
        <v>67</v>
      </c>
      <c r="R1309" t="s">
        <v>65</v>
      </c>
      <c r="S1309" t="s">
        <v>67</v>
      </c>
    </row>
    <row r="1310" spans="1:19" x14ac:dyDescent="0.35">
      <c r="A1310">
        <v>4165896</v>
      </c>
      <c r="B1310" t="s">
        <v>4366</v>
      </c>
      <c r="C1310" t="s">
        <v>4367</v>
      </c>
      <c r="D1310">
        <v>2016</v>
      </c>
      <c r="E1310" t="s">
        <v>4368</v>
      </c>
      <c r="F1310" t="s">
        <v>3965</v>
      </c>
      <c r="H1310" t="s">
        <v>65</v>
      </c>
      <c r="I1310" t="s">
        <v>65</v>
      </c>
      <c r="J1310" t="s">
        <v>65</v>
      </c>
      <c r="K1310" t="s">
        <v>66</v>
      </c>
      <c r="L1310" t="s">
        <v>67</v>
      </c>
      <c r="M1310" t="s">
        <v>65</v>
      </c>
      <c r="N1310" t="s">
        <v>65</v>
      </c>
      <c r="O1310" t="s">
        <v>65</v>
      </c>
      <c r="P1310" t="s">
        <v>65</v>
      </c>
      <c r="Q1310" t="s">
        <v>67</v>
      </c>
      <c r="R1310" t="s">
        <v>65</v>
      </c>
      <c r="S1310" t="s">
        <v>67</v>
      </c>
    </row>
    <row r="1311" spans="1:19" x14ac:dyDescent="0.35">
      <c r="A1311">
        <v>4165901</v>
      </c>
      <c r="B1311" t="s">
        <v>4369</v>
      </c>
      <c r="C1311" t="s">
        <v>4370</v>
      </c>
      <c r="D1311">
        <v>2010</v>
      </c>
      <c r="E1311" t="s">
        <v>4371</v>
      </c>
      <c r="F1311" t="s">
        <v>2101</v>
      </c>
      <c r="H1311" t="s">
        <v>65</v>
      </c>
      <c r="I1311" t="s">
        <v>65</v>
      </c>
      <c r="J1311" t="s">
        <v>65</v>
      </c>
      <c r="K1311" t="s">
        <v>66</v>
      </c>
      <c r="L1311" t="s">
        <v>67</v>
      </c>
      <c r="M1311" t="s">
        <v>65</v>
      </c>
      <c r="N1311" t="s">
        <v>65</v>
      </c>
      <c r="O1311" t="s">
        <v>65</v>
      </c>
      <c r="P1311" t="s">
        <v>65</v>
      </c>
      <c r="Q1311" t="s">
        <v>67</v>
      </c>
      <c r="R1311" t="s">
        <v>65</v>
      </c>
      <c r="S1311" t="s">
        <v>67</v>
      </c>
    </row>
    <row r="1312" spans="1:19" x14ac:dyDescent="0.35">
      <c r="A1312">
        <v>4165902</v>
      </c>
      <c r="B1312" t="s">
        <v>4372</v>
      </c>
      <c r="C1312" t="s">
        <v>4373</v>
      </c>
      <c r="D1312">
        <v>1991</v>
      </c>
      <c r="E1312" t="s">
        <v>4374</v>
      </c>
      <c r="F1312" t="s">
        <v>95</v>
      </c>
      <c r="H1312" t="s">
        <v>65</v>
      </c>
      <c r="I1312" t="s">
        <v>65</v>
      </c>
      <c r="J1312" t="s">
        <v>65</v>
      </c>
      <c r="K1312" t="s">
        <v>66</v>
      </c>
      <c r="L1312" t="s">
        <v>67</v>
      </c>
      <c r="M1312" t="s">
        <v>65</v>
      </c>
      <c r="N1312" t="s">
        <v>65</v>
      </c>
      <c r="O1312" t="s">
        <v>65</v>
      </c>
      <c r="P1312" t="s">
        <v>65</v>
      </c>
      <c r="Q1312" t="s">
        <v>67</v>
      </c>
      <c r="R1312" t="s">
        <v>65</v>
      </c>
      <c r="S1312" t="s">
        <v>67</v>
      </c>
    </row>
    <row r="1313" spans="1:19" x14ac:dyDescent="0.35">
      <c r="A1313">
        <v>4165905</v>
      </c>
      <c r="B1313" t="s">
        <v>4375</v>
      </c>
      <c r="C1313" t="s">
        <v>4376</v>
      </c>
      <c r="D1313">
        <v>2019</v>
      </c>
      <c r="E1313" t="s">
        <v>4377</v>
      </c>
      <c r="F1313" t="s">
        <v>1838</v>
      </c>
      <c r="H1313" t="s">
        <v>65</v>
      </c>
      <c r="I1313" t="s">
        <v>65</v>
      </c>
      <c r="J1313" t="s">
        <v>65</v>
      </c>
      <c r="K1313" t="s">
        <v>66</v>
      </c>
      <c r="L1313" t="s">
        <v>67</v>
      </c>
      <c r="M1313" t="s">
        <v>65</v>
      </c>
      <c r="N1313" t="s">
        <v>65</v>
      </c>
      <c r="O1313" t="s">
        <v>65</v>
      </c>
      <c r="P1313" t="s">
        <v>65</v>
      </c>
      <c r="Q1313" t="s">
        <v>67</v>
      </c>
      <c r="R1313" t="s">
        <v>65</v>
      </c>
      <c r="S1313" t="s">
        <v>67</v>
      </c>
    </row>
    <row r="1314" spans="1:19" x14ac:dyDescent="0.35">
      <c r="A1314">
        <v>4165906</v>
      </c>
      <c r="B1314" t="s">
        <v>4378</v>
      </c>
      <c r="C1314" t="s">
        <v>4379</v>
      </c>
      <c r="D1314">
        <v>2019</v>
      </c>
      <c r="E1314" t="s">
        <v>4380</v>
      </c>
      <c r="F1314" t="s">
        <v>79</v>
      </c>
      <c r="H1314" t="s">
        <v>65</v>
      </c>
      <c r="I1314" t="s">
        <v>65</v>
      </c>
      <c r="J1314" t="s">
        <v>65</v>
      </c>
      <c r="K1314" t="s">
        <v>66</v>
      </c>
      <c r="L1314" t="s">
        <v>67</v>
      </c>
      <c r="M1314" t="s">
        <v>65</v>
      </c>
      <c r="N1314" t="s">
        <v>65</v>
      </c>
      <c r="O1314" t="s">
        <v>65</v>
      </c>
      <c r="P1314" t="s">
        <v>65</v>
      </c>
      <c r="Q1314" t="s">
        <v>67</v>
      </c>
      <c r="R1314" t="s">
        <v>65</v>
      </c>
      <c r="S1314" t="s">
        <v>67</v>
      </c>
    </row>
    <row r="1315" spans="1:19" x14ac:dyDescent="0.35">
      <c r="A1315">
        <v>4165907</v>
      </c>
      <c r="B1315" t="s">
        <v>4381</v>
      </c>
      <c r="C1315" t="s">
        <v>4382</v>
      </c>
      <c r="D1315">
        <v>2007</v>
      </c>
      <c r="E1315" t="s">
        <v>4383</v>
      </c>
      <c r="F1315" t="s">
        <v>4384</v>
      </c>
      <c r="H1315" t="s">
        <v>65</v>
      </c>
      <c r="I1315" t="s">
        <v>65</v>
      </c>
      <c r="J1315" t="s">
        <v>65</v>
      </c>
      <c r="K1315" t="s">
        <v>66</v>
      </c>
      <c r="L1315" t="s">
        <v>67</v>
      </c>
      <c r="M1315" t="s">
        <v>65</v>
      </c>
      <c r="N1315" t="s">
        <v>65</v>
      </c>
      <c r="O1315" t="s">
        <v>65</v>
      </c>
      <c r="P1315" t="s">
        <v>65</v>
      </c>
      <c r="Q1315" t="s">
        <v>67</v>
      </c>
      <c r="R1315" t="s">
        <v>65</v>
      </c>
      <c r="S1315" t="s">
        <v>67</v>
      </c>
    </row>
    <row r="1316" spans="1:19" x14ac:dyDescent="0.35">
      <c r="A1316">
        <v>4165910</v>
      </c>
      <c r="B1316" t="s">
        <v>4385</v>
      </c>
      <c r="C1316" t="s">
        <v>4386</v>
      </c>
      <c r="D1316">
        <v>2004</v>
      </c>
      <c r="E1316" t="s">
        <v>4387</v>
      </c>
      <c r="F1316" t="s">
        <v>3821</v>
      </c>
      <c r="H1316" t="s">
        <v>65</v>
      </c>
      <c r="I1316" t="s">
        <v>65</v>
      </c>
      <c r="J1316" t="s">
        <v>65</v>
      </c>
      <c r="K1316" t="s">
        <v>66</v>
      </c>
      <c r="L1316" t="s">
        <v>67</v>
      </c>
      <c r="M1316" t="s">
        <v>65</v>
      </c>
      <c r="N1316" t="s">
        <v>65</v>
      </c>
      <c r="O1316" t="s">
        <v>65</v>
      </c>
      <c r="P1316" t="s">
        <v>65</v>
      </c>
      <c r="Q1316" t="s">
        <v>67</v>
      </c>
      <c r="R1316" t="s">
        <v>65</v>
      </c>
      <c r="S1316" t="s">
        <v>67</v>
      </c>
    </row>
    <row r="1317" spans="1:19" x14ac:dyDescent="0.35">
      <c r="A1317">
        <v>4165911</v>
      </c>
      <c r="B1317" t="s">
        <v>4388</v>
      </c>
      <c r="C1317" t="s">
        <v>4389</v>
      </c>
      <c r="D1317">
        <v>2007</v>
      </c>
      <c r="E1317" t="s">
        <v>4390</v>
      </c>
      <c r="F1317" t="s">
        <v>4391</v>
      </c>
      <c r="H1317" t="s">
        <v>65</v>
      </c>
      <c r="I1317" t="s">
        <v>65</v>
      </c>
      <c r="J1317" t="s">
        <v>65</v>
      </c>
      <c r="K1317" t="s">
        <v>66</v>
      </c>
      <c r="L1317" t="s">
        <v>67</v>
      </c>
      <c r="M1317" t="s">
        <v>65</v>
      </c>
      <c r="N1317" t="s">
        <v>65</v>
      </c>
      <c r="O1317" t="s">
        <v>65</v>
      </c>
      <c r="P1317" t="s">
        <v>65</v>
      </c>
      <c r="Q1317" t="s">
        <v>67</v>
      </c>
      <c r="R1317" t="s">
        <v>65</v>
      </c>
      <c r="S1317" t="s">
        <v>67</v>
      </c>
    </row>
    <row r="1318" spans="1:19" x14ac:dyDescent="0.35">
      <c r="A1318">
        <v>4165912</v>
      </c>
      <c r="B1318" t="s">
        <v>4392</v>
      </c>
      <c r="C1318" t="s">
        <v>4393</v>
      </c>
      <c r="D1318">
        <v>2013</v>
      </c>
      <c r="E1318" t="s">
        <v>4394</v>
      </c>
      <c r="F1318" t="s">
        <v>3801</v>
      </c>
      <c r="H1318" t="s">
        <v>65</v>
      </c>
      <c r="I1318" t="s">
        <v>65</v>
      </c>
      <c r="J1318" t="s">
        <v>65</v>
      </c>
      <c r="K1318" t="s">
        <v>66</v>
      </c>
      <c r="L1318" t="s">
        <v>67</v>
      </c>
      <c r="M1318" t="s">
        <v>65</v>
      </c>
      <c r="N1318" t="s">
        <v>65</v>
      </c>
      <c r="O1318" t="s">
        <v>65</v>
      </c>
      <c r="P1318" t="s">
        <v>65</v>
      </c>
      <c r="Q1318" t="s">
        <v>67</v>
      </c>
      <c r="R1318" t="s">
        <v>65</v>
      </c>
      <c r="S1318" t="s">
        <v>67</v>
      </c>
    </row>
    <row r="1319" spans="1:19" x14ac:dyDescent="0.35">
      <c r="A1319">
        <v>4165914</v>
      </c>
      <c r="B1319" t="s">
        <v>4395</v>
      </c>
      <c r="C1319" t="s">
        <v>4396</v>
      </c>
      <c r="D1319">
        <v>2013</v>
      </c>
      <c r="E1319" t="s">
        <v>4397</v>
      </c>
      <c r="F1319" t="s">
        <v>4398</v>
      </c>
      <c r="H1319" t="s">
        <v>65</v>
      </c>
      <c r="I1319" t="s">
        <v>65</v>
      </c>
      <c r="J1319" t="s">
        <v>65</v>
      </c>
      <c r="K1319" t="s">
        <v>66</v>
      </c>
      <c r="L1319" t="s">
        <v>67</v>
      </c>
      <c r="M1319" t="s">
        <v>65</v>
      </c>
      <c r="N1319" t="s">
        <v>65</v>
      </c>
      <c r="O1319" t="s">
        <v>65</v>
      </c>
      <c r="P1319" t="s">
        <v>65</v>
      </c>
      <c r="Q1319" t="s">
        <v>67</v>
      </c>
      <c r="R1319" t="s">
        <v>65</v>
      </c>
      <c r="S1319" t="s">
        <v>67</v>
      </c>
    </row>
    <row r="1320" spans="1:19" x14ac:dyDescent="0.35">
      <c r="A1320">
        <v>4165916</v>
      </c>
      <c r="B1320" t="s">
        <v>4399</v>
      </c>
      <c r="C1320" t="s">
        <v>4400</v>
      </c>
      <c r="D1320">
        <v>1995</v>
      </c>
      <c r="E1320" t="s">
        <v>4401</v>
      </c>
      <c r="F1320" t="s">
        <v>64</v>
      </c>
      <c r="H1320" t="s">
        <v>65</v>
      </c>
      <c r="I1320" t="s">
        <v>65</v>
      </c>
      <c r="J1320" t="s">
        <v>65</v>
      </c>
      <c r="K1320" t="s">
        <v>66</v>
      </c>
      <c r="L1320" t="s">
        <v>67</v>
      </c>
      <c r="M1320" t="s">
        <v>65</v>
      </c>
      <c r="N1320" t="s">
        <v>65</v>
      </c>
      <c r="O1320" t="s">
        <v>65</v>
      </c>
      <c r="P1320" t="s">
        <v>65</v>
      </c>
      <c r="Q1320" t="s">
        <v>67</v>
      </c>
      <c r="R1320" t="s">
        <v>65</v>
      </c>
      <c r="S1320" t="s">
        <v>67</v>
      </c>
    </row>
    <row r="1321" spans="1:19" x14ac:dyDescent="0.35">
      <c r="A1321">
        <v>4165919</v>
      </c>
      <c r="B1321" t="s">
        <v>4402</v>
      </c>
      <c r="C1321" t="s">
        <v>4403</v>
      </c>
      <c r="D1321">
        <v>1983</v>
      </c>
      <c r="E1321" t="s">
        <v>4404</v>
      </c>
      <c r="F1321" t="s">
        <v>4405</v>
      </c>
      <c r="H1321" t="s">
        <v>65</v>
      </c>
      <c r="I1321" t="s">
        <v>65</v>
      </c>
      <c r="J1321" t="s">
        <v>65</v>
      </c>
      <c r="K1321" t="s">
        <v>66</v>
      </c>
      <c r="L1321" t="s">
        <v>67</v>
      </c>
      <c r="M1321" t="s">
        <v>65</v>
      </c>
      <c r="N1321" t="s">
        <v>65</v>
      </c>
      <c r="O1321" t="s">
        <v>65</v>
      </c>
      <c r="P1321" t="s">
        <v>65</v>
      </c>
      <c r="Q1321" t="s">
        <v>67</v>
      </c>
      <c r="R1321" t="s">
        <v>65</v>
      </c>
      <c r="S1321" t="s">
        <v>67</v>
      </c>
    </row>
    <row r="1322" spans="1:19" x14ac:dyDescent="0.35">
      <c r="A1322">
        <v>4165923</v>
      </c>
      <c r="B1322" t="s">
        <v>4406</v>
      </c>
      <c r="C1322" t="s">
        <v>4407</v>
      </c>
      <c r="D1322">
        <v>1998</v>
      </c>
      <c r="E1322" t="s">
        <v>4408</v>
      </c>
      <c r="F1322" t="s">
        <v>3330</v>
      </c>
      <c r="H1322" t="s">
        <v>65</v>
      </c>
      <c r="I1322" t="s">
        <v>65</v>
      </c>
      <c r="J1322" t="s">
        <v>65</v>
      </c>
      <c r="K1322" t="s">
        <v>66</v>
      </c>
      <c r="L1322" t="s">
        <v>67</v>
      </c>
      <c r="M1322" t="s">
        <v>65</v>
      </c>
      <c r="N1322" t="s">
        <v>65</v>
      </c>
      <c r="O1322" t="s">
        <v>65</v>
      </c>
      <c r="P1322" t="s">
        <v>65</v>
      </c>
      <c r="Q1322" t="s">
        <v>67</v>
      </c>
      <c r="R1322" t="s">
        <v>65</v>
      </c>
      <c r="S1322" t="s">
        <v>67</v>
      </c>
    </row>
    <row r="1323" spans="1:19" x14ac:dyDescent="0.35">
      <c r="A1323">
        <v>4165924</v>
      </c>
      <c r="B1323" t="s">
        <v>4409</v>
      </c>
      <c r="C1323" t="s">
        <v>4410</v>
      </c>
      <c r="D1323">
        <v>2007</v>
      </c>
      <c r="E1323" t="s">
        <v>4411</v>
      </c>
      <c r="F1323" t="s">
        <v>4412</v>
      </c>
      <c r="H1323" t="s">
        <v>65</v>
      </c>
      <c r="I1323" t="s">
        <v>65</v>
      </c>
      <c r="J1323" t="s">
        <v>65</v>
      </c>
      <c r="K1323" t="s">
        <v>66</v>
      </c>
      <c r="L1323" t="s">
        <v>67</v>
      </c>
      <c r="M1323" t="s">
        <v>65</v>
      </c>
      <c r="N1323" t="s">
        <v>65</v>
      </c>
      <c r="O1323" t="s">
        <v>65</v>
      </c>
      <c r="P1323" t="s">
        <v>65</v>
      </c>
      <c r="Q1323" t="s">
        <v>67</v>
      </c>
      <c r="R1323" t="s">
        <v>65</v>
      </c>
      <c r="S1323" t="s">
        <v>67</v>
      </c>
    </row>
    <row r="1324" spans="1:19" x14ac:dyDescent="0.35">
      <c r="A1324">
        <v>4165925</v>
      </c>
      <c r="B1324" t="s">
        <v>4413</v>
      </c>
      <c r="C1324" t="s">
        <v>4414</v>
      </c>
      <c r="D1324">
        <v>2007</v>
      </c>
      <c r="E1324" t="s">
        <v>4415</v>
      </c>
      <c r="F1324" t="s">
        <v>725</v>
      </c>
      <c r="H1324" t="s">
        <v>65</v>
      </c>
      <c r="I1324" t="s">
        <v>65</v>
      </c>
      <c r="J1324" t="s">
        <v>65</v>
      </c>
      <c r="K1324" t="s">
        <v>66</v>
      </c>
      <c r="L1324" t="s">
        <v>67</v>
      </c>
      <c r="M1324" t="s">
        <v>65</v>
      </c>
      <c r="N1324" t="s">
        <v>65</v>
      </c>
      <c r="O1324" t="s">
        <v>65</v>
      </c>
      <c r="P1324" t="s">
        <v>65</v>
      </c>
      <c r="Q1324" t="s">
        <v>67</v>
      </c>
      <c r="R1324" t="s">
        <v>65</v>
      </c>
      <c r="S1324" t="s">
        <v>67</v>
      </c>
    </row>
    <row r="1325" spans="1:19" x14ac:dyDescent="0.35">
      <c r="A1325">
        <v>4165926</v>
      </c>
      <c r="B1325" t="s">
        <v>4416</v>
      </c>
      <c r="C1325" t="s">
        <v>4417</v>
      </c>
      <c r="D1325">
        <v>2008</v>
      </c>
      <c r="E1325" t="s">
        <v>4418</v>
      </c>
      <c r="F1325" t="s">
        <v>1297</v>
      </c>
      <c r="H1325" t="s">
        <v>65</v>
      </c>
      <c r="I1325" t="s">
        <v>65</v>
      </c>
      <c r="J1325" t="s">
        <v>65</v>
      </c>
      <c r="K1325" t="s">
        <v>66</v>
      </c>
      <c r="L1325" t="s">
        <v>67</v>
      </c>
      <c r="M1325" t="s">
        <v>65</v>
      </c>
      <c r="N1325" t="s">
        <v>65</v>
      </c>
      <c r="O1325" t="s">
        <v>65</v>
      </c>
      <c r="P1325" t="s">
        <v>65</v>
      </c>
      <c r="Q1325" t="s">
        <v>67</v>
      </c>
      <c r="R1325" t="s">
        <v>65</v>
      </c>
      <c r="S1325" t="s">
        <v>67</v>
      </c>
    </row>
    <row r="1326" spans="1:19" x14ac:dyDescent="0.35">
      <c r="A1326">
        <v>4165928</v>
      </c>
      <c r="B1326" t="s">
        <v>4419</v>
      </c>
      <c r="C1326" t="s">
        <v>4420</v>
      </c>
      <c r="D1326">
        <v>2006</v>
      </c>
      <c r="E1326" t="s">
        <v>4421</v>
      </c>
      <c r="F1326" t="s">
        <v>3377</v>
      </c>
      <c r="H1326" t="s">
        <v>65</v>
      </c>
      <c r="I1326" t="s">
        <v>65</v>
      </c>
      <c r="J1326" t="s">
        <v>65</v>
      </c>
      <c r="K1326" t="s">
        <v>66</v>
      </c>
      <c r="L1326" t="s">
        <v>74</v>
      </c>
      <c r="M1326" t="s">
        <v>80</v>
      </c>
      <c r="N1326" t="s">
        <v>66</v>
      </c>
      <c r="O1326" t="s">
        <v>66</v>
      </c>
      <c r="P1326" t="s">
        <v>66</v>
      </c>
      <c r="Q1326" t="s">
        <v>74</v>
      </c>
      <c r="R1326" t="s">
        <v>65</v>
      </c>
      <c r="S1326" t="s">
        <v>67</v>
      </c>
    </row>
    <row r="1327" spans="1:19" x14ac:dyDescent="0.35">
      <c r="A1327">
        <v>4165931</v>
      </c>
      <c r="B1327" t="s">
        <v>4422</v>
      </c>
      <c r="C1327" t="s">
        <v>4423</v>
      </c>
      <c r="D1327">
        <v>2016</v>
      </c>
      <c r="E1327" t="s">
        <v>4424</v>
      </c>
      <c r="F1327" t="s">
        <v>519</v>
      </c>
      <c r="H1327" t="s">
        <v>65</v>
      </c>
      <c r="I1327" t="s">
        <v>65</v>
      </c>
      <c r="J1327" t="s">
        <v>65</v>
      </c>
      <c r="K1327" t="s">
        <v>66</v>
      </c>
      <c r="L1327" t="s">
        <v>74</v>
      </c>
      <c r="M1327" t="s">
        <v>80</v>
      </c>
      <c r="N1327" t="s">
        <v>66</v>
      </c>
      <c r="O1327" t="s">
        <v>66</v>
      </c>
      <c r="P1327" t="s">
        <v>66</v>
      </c>
      <c r="Q1327" t="s">
        <v>74</v>
      </c>
      <c r="R1327" t="s">
        <v>65</v>
      </c>
      <c r="S1327" t="s">
        <v>66</v>
      </c>
    </row>
    <row r="1328" spans="1:19" x14ac:dyDescent="0.35">
      <c r="A1328">
        <v>4165934</v>
      </c>
      <c r="B1328" t="s">
        <v>4425</v>
      </c>
      <c r="C1328" t="s">
        <v>4426</v>
      </c>
      <c r="D1328">
        <v>2015</v>
      </c>
      <c r="E1328" t="s">
        <v>4427</v>
      </c>
      <c r="F1328" t="s">
        <v>4428</v>
      </c>
      <c r="H1328" t="s">
        <v>65</v>
      </c>
      <c r="I1328" t="s">
        <v>65</v>
      </c>
      <c r="J1328" t="s">
        <v>65</v>
      </c>
      <c r="K1328" t="s">
        <v>66</v>
      </c>
      <c r="L1328" t="s">
        <v>67</v>
      </c>
      <c r="M1328" t="s">
        <v>65</v>
      </c>
      <c r="N1328" t="s">
        <v>65</v>
      </c>
      <c r="O1328" t="s">
        <v>65</v>
      </c>
      <c r="P1328" t="s">
        <v>65</v>
      </c>
      <c r="Q1328" t="s">
        <v>67</v>
      </c>
      <c r="R1328" t="s">
        <v>65</v>
      </c>
      <c r="S1328" t="s">
        <v>67</v>
      </c>
    </row>
    <row r="1329" spans="1:19" x14ac:dyDescent="0.35">
      <c r="A1329">
        <v>4165936</v>
      </c>
      <c r="B1329" t="s">
        <v>4429</v>
      </c>
      <c r="C1329" t="s">
        <v>4430</v>
      </c>
      <c r="D1329">
        <v>2013</v>
      </c>
      <c r="E1329" t="s">
        <v>4431</v>
      </c>
      <c r="F1329" t="s">
        <v>4432</v>
      </c>
      <c r="H1329" t="s">
        <v>65</v>
      </c>
      <c r="I1329" t="s">
        <v>65</v>
      </c>
      <c r="J1329" t="s">
        <v>65</v>
      </c>
      <c r="K1329" t="s">
        <v>66</v>
      </c>
      <c r="L1329" t="s">
        <v>74</v>
      </c>
      <c r="M1329" t="s">
        <v>80</v>
      </c>
      <c r="N1329" t="s">
        <v>66</v>
      </c>
      <c r="O1329" t="s">
        <v>66</v>
      </c>
      <c r="P1329" t="s">
        <v>66</v>
      </c>
      <c r="Q1329" t="s">
        <v>74</v>
      </c>
      <c r="R1329" t="s">
        <v>65</v>
      </c>
      <c r="S1329" t="s">
        <v>67</v>
      </c>
    </row>
    <row r="1330" spans="1:19" x14ac:dyDescent="0.35">
      <c r="A1330">
        <v>4165941</v>
      </c>
      <c r="B1330" t="s">
        <v>4433</v>
      </c>
      <c r="C1330" t="s">
        <v>4434</v>
      </c>
      <c r="D1330">
        <v>2011</v>
      </c>
      <c r="E1330" t="s">
        <v>4435</v>
      </c>
      <c r="F1330" t="s">
        <v>519</v>
      </c>
      <c r="H1330" t="s">
        <v>65</v>
      </c>
      <c r="I1330" t="s">
        <v>65</v>
      </c>
      <c r="J1330" t="s">
        <v>65</v>
      </c>
      <c r="K1330" t="s">
        <v>66</v>
      </c>
      <c r="L1330" t="s">
        <v>67</v>
      </c>
      <c r="M1330" t="s">
        <v>65</v>
      </c>
      <c r="N1330" t="s">
        <v>65</v>
      </c>
      <c r="O1330" t="s">
        <v>65</v>
      </c>
      <c r="P1330" t="s">
        <v>65</v>
      </c>
      <c r="Q1330" t="s">
        <v>67</v>
      </c>
      <c r="R1330" t="s">
        <v>65</v>
      </c>
      <c r="S1330" t="s">
        <v>67</v>
      </c>
    </row>
    <row r="1331" spans="1:19" x14ac:dyDescent="0.35">
      <c r="A1331">
        <v>4165942</v>
      </c>
      <c r="B1331" t="s">
        <v>4436</v>
      </c>
      <c r="C1331" t="s">
        <v>4437</v>
      </c>
      <c r="D1331">
        <v>2021</v>
      </c>
      <c r="E1331" t="s">
        <v>4438</v>
      </c>
      <c r="F1331" t="s">
        <v>3441</v>
      </c>
      <c r="H1331" t="s">
        <v>65</v>
      </c>
      <c r="I1331" t="s">
        <v>65</v>
      </c>
      <c r="J1331" t="s">
        <v>65</v>
      </c>
      <c r="K1331" t="s">
        <v>66</v>
      </c>
      <c r="L1331" t="s">
        <v>67</v>
      </c>
      <c r="M1331" t="s">
        <v>65</v>
      </c>
      <c r="N1331" t="s">
        <v>65</v>
      </c>
      <c r="O1331" t="s">
        <v>65</v>
      </c>
      <c r="P1331" t="s">
        <v>65</v>
      </c>
      <c r="Q1331" t="s">
        <v>67</v>
      </c>
      <c r="R1331" t="s">
        <v>65</v>
      </c>
      <c r="S1331" t="s">
        <v>67</v>
      </c>
    </row>
    <row r="1332" spans="1:19" x14ac:dyDescent="0.35">
      <c r="A1332">
        <v>4165943</v>
      </c>
      <c r="B1332" t="s">
        <v>4439</v>
      </c>
      <c r="C1332" t="s">
        <v>4440</v>
      </c>
      <c r="D1332">
        <v>2011</v>
      </c>
      <c r="E1332" t="s">
        <v>4441</v>
      </c>
      <c r="F1332" t="s">
        <v>1218</v>
      </c>
      <c r="H1332" t="s">
        <v>65</v>
      </c>
      <c r="I1332" t="s">
        <v>65</v>
      </c>
      <c r="J1332" t="s">
        <v>65</v>
      </c>
      <c r="K1332" t="s">
        <v>66</v>
      </c>
      <c r="L1332" t="s">
        <v>67</v>
      </c>
      <c r="M1332" t="s">
        <v>65</v>
      </c>
      <c r="N1332" t="s">
        <v>65</v>
      </c>
      <c r="O1332" t="s">
        <v>65</v>
      </c>
      <c r="P1332" t="s">
        <v>65</v>
      </c>
      <c r="Q1332" t="s">
        <v>67</v>
      </c>
      <c r="R1332" t="s">
        <v>65</v>
      </c>
      <c r="S1332" t="s">
        <v>67</v>
      </c>
    </row>
    <row r="1333" spans="1:19" x14ac:dyDescent="0.35">
      <c r="A1333">
        <v>4165944</v>
      </c>
      <c r="B1333" t="s">
        <v>4442</v>
      </c>
      <c r="C1333" t="s">
        <v>4443</v>
      </c>
      <c r="D1333">
        <v>2009</v>
      </c>
      <c r="E1333" t="s">
        <v>4444</v>
      </c>
      <c r="F1333" t="s">
        <v>519</v>
      </c>
      <c r="H1333" t="s">
        <v>65</v>
      </c>
      <c r="I1333" t="s">
        <v>65</v>
      </c>
      <c r="J1333" t="s">
        <v>65</v>
      </c>
      <c r="K1333" t="s">
        <v>66</v>
      </c>
      <c r="L1333" t="s">
        <v>67</v>
      </c>
      <c r="M1333" t="s">
        <v>65</v>
      </c>
      <c r="N1333" t="s">
        <v>65</v>
      </c>
      <c r="O1333" t="s">
        <v>65</v>
      </c>
      <c r="P1333" t="s">
        <v>65</v>
      </c>
      <c r="Q1333" t="s">
        <v>67</v>
      </c>
      <c r="R1333" t="s">
        <v>65</v>
      </c>
      <c r="S1333" t="s">
        <v>67</v>
      </c>
    </row>
    <row r="1334" spans="1:19" x14ac:dyDescent="0.35">
      <c r="A1334">
        <v>4165945</v>
      </c>
      <c r="B1334" t="s">
        <v>4445</v>
      </c>
      <c r="C1334" t="s">
        <v>4446</v>
      </c>
      <c r="D1334">
        <v>2006</v>
      </c>
      <c r="E1334" t="s">
        <v>4447</v>
      </c>
      <c r="F1334" t="s">
        <v>4448</v>
      </c>
      <c r="H1334" t="s">
        <v>65</v>
      </c>
      <c r="I1334" t="s">
        <v>65</v>
      </c>
      <c r="J1334" t="s">
        <v>65</v>
      </c>
      <c r="K1334" t="s">
        <v>66</v>
      </c>
      <c r="L1334" t="s">
        <v>67</v>
      </c>
      <c r="M1334" t="s">
        <v>65</v>
      </c>
      <c r="N1334" t="s">
        <v>65</v>
      </c>
      <c r="O1334" t="s">
        <v>65</v>
      </c>
      <c r="P1334" t="s">
        <v>65</v>
      </c>
      <c r="Q1334" t="s">
        <v>67</v>
      </c>
      <c r="R1334" t="s">
        <v>65</v>
      </c>
      <c r="S1334" t="s">
        <v>67</v>
      </c>
    </row>
    <row r="1335" spans="1:19" x14ac:dyDescent="0.35">
      <c r="A1335">
        <v>4165946</v>
      </c>
      <c r="B1335" t="s">
        <v>4449</v>
      </c>
      <c r="C1335" t="s">
        <v>4450</v>
      </c>
      <c r="D1335">
        <v>2002</v>
      </c>
      <c r="E1335" t="s">
        <v>4451</v>
      </c>
      <c r="F1335" t="s">
        <v>4452</v>
      </c>
      <c r="H1335" t="s">
        <v>65</v>
      </c>
      <c r="I1335" t="s">
        <v>65</v>
      </c>
      <c r="J1335" t="s">
        <v>65</v>
      </c>
      <c r="K1335" t="s">
        <v>66</v>
      </c>
      <c r="L1335" t="s">
        <v>67</v>
      </c>
      <c r="M1335" t="s">
        <v>65</v>
      </c>
      <c r="N1335" t="s">
        <v>65</v>
      </c>
      <c r="O1335" t="s">
        <v>65</v>
      </c>
      <c r="P1335" t="s">
        <v>65</v>
      </c>
      <c r="Q1335" t="s">
        <v>67</v>
      </c>
      <c r="R1335" t="s">
        <v>65</v>
      </c>
      <c r="S1335" t="s">
        <v>67</v>
      </c>
    </row>
    <row r="1336" spans="1:19" x14ac:dyDescent="0.35">
      <c r="A1336">
        <v>4165947</v>
      </c>
      <c r="B1336" t="s">
        <v>4453</v>
      </c>
      <c r="C1336" t="s">
        <v>4454</v>
      </c>
      <c r="D1336">
        <v>2005</v>
      </c>
      <c r="E1336" t="s">
        <v>4455</v>
      </c>
      <c r="F1336" t="s">
        <v>2118</v>
      </c>
      <c r="H1336" t="s">
        <v>65</v>
      </c>
      <c r="I1336" t="s">
        <v>65</v>
      </c>
      <c r="J1336" t="s">
        <v>65</v>
      </c>
      <c r="K1336" t="s">
        <v>66</v>
      </c>
      <c r="L1336" t="s">
        <v>67</v>
      </c>
      <c r="M1336" t="s">
        <v>65</v>
      </c>
      <c r="N1336" t="s">
        <v>65</v>
      </c>
      <c r="O1336" t="s">
        <v>65</v>
      </c>
      <c r="P1336" t="s">
        <v>65</v>
      </c>
      <c r="Q1336" t="s">
        <v>67</v>
      </c>
      <c r="R1336" t="s">
        <v>65</v>
      </c>
      <c r="S1336" t="s">
        <v>67</v>
      </c>
    </row>
    <row r="1337" spans="1:19" x14ac:dyDescent="0.35">
      <c r="A1337">
        <v>4165950</v>
      </c>
      <c r="B1337" t="s">
        <v>4456</v>
      </c>
      <c r="C1337" t="s">
        <v>4457</v>
      </c>
      <c r="D1337">
        <v>2010</v>
      </c>
      <c r="E1337" t="s">
        <v>4458</v>
      </c>
      <c r="F1337" t="s">
        <v>493</v>
      </c>
      <c r="H1337" t="s">
        <v>65</v>
      </c>
      <c r="I1337" t="s">
        <v>65</v>
      </c>
      <c r="J1337" t="s">
        <v>65</v>
      </c>
      <c r="K1337" t="s">
        <v>66</v>
      </c>
      <c r="L1337" t="s">
        <v>67</v>
      </c>
      <c r="M1337" t="s">
        <v>65</v>
      </c>
      <c r="N1337" t="s">
        <v>65</v>
      </c>
      <c r="O1337" t="s">
        <v>65</v>
      </c>
      <c r="P1337" t="s">
        <v>65</v>
      </c>
      <c r="Q1337" t="s">
        <v>67</v>
      </c>
      <c r="R1337" t="s">
        <v>65</v>
      </c>
      <c r="S1337" t="s">
        <v>67</v>
      </c>
    </row>
    <row r="1338" spans="1:19" x14ac:dyDescent="0.35">
      <c r="A1338">
        <v>4165953</v>
      </c>
      <c r="B1338" t="s">
        <v>4459</v>
      </c>
      <c r="C1338" t="s">
        <v>4460</v>
      </c>
      <c r="D1338">
        <v>2021</v>
      </c>
      <c r="E1338" t="s">
        <v>4461</v>
      </c>
      <c r="F1338" t="s">
        <v>3056</v>
      </c>
      <c r="H1338" t="s">
        <v>65</v>
      </c>
      <c r="I1338" t="s">
        <v>65</v>
      </c>
      <c r="J1338" t="s">
        <v>65</v>
      </c>
      <c r="K1338" t="s">
        <v>66</v>
      </c>
      <c r="L1338" t="s">
        <v>67</v>
      </c>
      <c r="M1338" t="s">
        <v>65</v>
      </c>
      <c r="N1338" t="s">
        <v>65</v>
      </c>
      <c r="O1338" t="s">
        <v>65</v>
      </c>
      <c r="P1338" t="s">
        <v>65</v>
      </c>
      <c r="Q1338" t="s">
        <v>67</v>
      </c>
      <c r="R1338" t="s">
        <v>65</v>
      </c>
      <c r="S1338" t="s">
        <v>67</v>
      </c>
    </row>
    <row r="1339" spans="1:19" x14ac:dyDescent="0.35">
      <c r="A1339">
        <v>4165955</v>
      </c>
      <c r="B1339" t="s">
        <v>4462</v>
      </c>
      <c r="C1339" t="s">
        <v>4463</v>
      </c>
      <c r="D1339">
        <v>2021</v>
      </c>
      <c r="E1339" t="s">
        <v>4464</v>
      </c>
      <c r="F1339" t="s">
        <v>3129</v>
      </c>
      <c r="H1339" t="s">
        <v>65</v>
      </c>
      <c r="I1339" t="s">
        <v>65</v>
      </c>
      <c r="J1339" t="s">
        <v>65</v>
      </c>
      <c r="K1339" t="s">
        <v>66</v>
      </c>
      <c r="L1339" t="s">
        <v>67</v>
      </c>
      <c r="M1339" t="s">
        <v>65</v>
      </c>
      <c r="N1339" t="s">
        <v>65</v>
      </c>
      <c r="O1339" t="s">
        <v>65</v>
      </c>
      <c r="P1339" t="s">
        <v>65</v>
      </c>
      <c r="Q1339" t="s">
        <v>67</v>
      </c>
      <c r="R1339" t="s">
        <v>65</v>
      </c>
      <c r="S1339" t="s">
        <v>67</v>
      </c>
    </row>
    <row r="1340" spans="1:19" x14ac:dyDescent="0.35">
      <c r="A1340">
        <v>4165957</v>
      </c>
      <c r="B1340" t="s">
        <v>4465</v>
      </c>
      <c r="C1340" t="s">
        <v>4466</v>
      </c>
      <c r="D1340">
        <v>2007</v>
      </c>
      <c r="E1340" t="s">
        <v>4467</v>
      </c>
      <c r="F1340" t="s">
        <v>4412</v>
      </c>
      <c r="H1340" t="s">
        <v>65</v>
      </c>
      <c r="I1340" t="s">
        <v>65</v>
      </c>
      <c r="J1340" t="s">
        <v>65</v>
      </c>
      <c r="K1340" t="s">
        <v>66</v>
      </c>
      <c r="L1340" t="s">
        <v>67</v>
      </c>
      <c r="M1340" t="s">
        <v>65</v>
      </c>
      <c r="N1340" t="s">
        <v>65</v>
      </c>
      <c r="O1340" t="s">
        <v>65</v>
      </c>
      <c r="P1340" t="s">
        <v>65</v>
      </c>
      <c r="Q1340" t="s">
        <v>67</v>
      </c>
      <c r="R1340" t="s">
        <v>65</v>
      </c>
      <c r="S1340" t="s">
        <v>67</v>
      </c>
    </row>
    <row r="1341" spans="1:19" x14ac:dyDescent="0.35">
      <c r="A1341">
        <v>4165963</v>
      </c>
      <c r="B1341" t="s">
        <v>4468</v>
      </c>
      <c r="C1341" t="s">
        <v>4469</v>
      </c>
      <c r="D1341">
        <v>2009</v>
      </c>
      <c r="E1341" t="s">
        <v>4470</v>
      </c>
      <c r="F1341" t="s">
        <v>541</v>
      </c>
      <c r="H1341" t="s">
        <v>65</v>
      </c>
      <c r="I1341" t="s">
        <v>65</v>
      </c>
      <c r="J1341" t="s">
        <v>65</v>
      </c>
      <c r="K1341" t="s">
        <v>66</v>
      </c>
      <c r="L1341" t="s">
        <v>67</v>
      </c>
      <c r="M1341" t="s">
        <v>65</v>
      </c>
      <c r="N1341" t="s">
        <v>65</v>
      </c>
      <c r="O1341" t="s">
        <v>65</v>
      </c>
      <c r="P1341" t="s">
        <v>65</v>
      </c>
      <c r="Q1341" t="s">
        <v>67</v>
      </c>
      <c r="R1341" t="s">
        <v>65</v>
      </c>
      <c r="S1341" t="s">
        <v>67</v>
      </c>
    </row>
    <row r="1342" spans="1:19" x14ac:dyDescent="0.35">
      <c r="A1342">
        <v>4165966</v>
      </c>
      <c r="B1342" t="s">
        <v>4471</v>
      </c>
      <c r="C1342" t="s">
        <v>4472</v>
      </c>
      <c r="D1342">
        <v>2020</v>
      </c>
      <c r="E1342" t="s">
        <v>4473</v>
      </c>
      <c r="F1342" t="s">
        <v>2473</v>
      </c>
      <c r="H1342" t="s">
        <v>65</v>
      </c>
      <c r="I1342" t="s">
        <v>65</v>
      </c>
      <c r="J1342" t="s">
        <v>65</v>
      </c>
      <c r="K1342" t="s">
        <v>66</v>
      </c>
      <c r="L1342" t="s">
        <v>67</v>
      </c>
      <c r="M1342" t="s">
        <v>65</v>
      </c>
      <c r="N1342" t="s">
        <v>65</v>
      </c>
      <c r="O1342" t="s">
        <v>65</v>
      </c>
      <c r="P1342" t="s">
        <v>65</v>
      </c>
      <c r="Q1342" t="s">
        <v>67</v>
      </c>
      <c r="R1342" t="s">
        <v>65</v>
      </c>
      <c r="S1342" t="s">
        <v>67</v>
      </c>
    </row>
    <row r="1343" spans="1:19" x14ac:dyDescent="0.35">
      <c r="A1343">
        <v>4165971</v>
      </c>
      <c r="B1343" t="s">
        <v>4474</v>
      </c>
      <c r="C1343" t="s">
        <v>4475</v>
      </c>
      <c r="D1343">
        <v>1998</v>
      </c>
      <c r="E1343" t="s">
        <v>4476</v>
      </c>
      <c r="F1343" t="s">
        <v>3377</v>
      </c>
      <c r="H1343" t="s">
        <v>65</v>
      </c>
      <c r="I1343" t="s">
        <v>65</v>
      </c>
      <c r="J1343" t="s">
        <v>65</v>
      </c>
      <c r="K1343" t="s">
        <v>66</v>
      </c>
      <c r="L1343" t="s">
        <v>67</v>
      </c>
      <c r="M1343" t="s">
        <v>65</v>
      </c>
      <c r="N1343" t="s">
        <v>65</v>
      </c>
      <c r="O1343" t="s">
        <v>65</v>
      </c>
      <c r="P1343" t="s">
        <v>65</v>
      </c>
      <c r="Q1343" t="s">
        <v>67</v>
      </c>
      <c r="R1343" t="s">
        <v>65</v>
      </c>
      <c r="S1343" t="s">
        <v>67</v>
      </c>
    </row>
    <row r="1344" spans="1:19" x14ac:dyDescent="0.35">
      <c r="A1344">
        <v>4165975</v>
      </c>
      <c r="B1344" t="s">
        <v>4477</v>
      </c>
      <c r="C1344" t="s">
        <v>4478</v>
      </c>
      <c r="D1344">
        <v>2003</v>
      </c>
      <c r="E1344" t="s">
        <v>4479</v>
      </c>
      <c r="F1344" t="s">
        <v>4161</v>
      </c>
      <c r="H1344" t="s">
        <v>65</v>
      </c>
      <c r="I1344" t="s">
        <v>65</v>
      </c>
      <c r="J1344" t="s">
        <v>65</v>
      </c>
      <c r="K1344" t="s">
        <v>66</v>
      </c>
      <c r="L1344" t="s">
        <v>67</v>
      </c>
      <c r="M1344" t="s">
        <v>65</v>
      </c>
      <c r="N1344" t="s">
        <v>65</v>
      </c>
      <c r="O1344" t="s">
        <v>65</v>
      </c>
      <c r="P1344" t="s">
        <v>65</v>
      </c>
      <c r="Q1344" t="s">
        <v>67</v>
      </c>
      <c r="R1344" t="s">
        <v>65</v>
      </c>
      <c r="S1344" t="s">
        <v>67</v>
      </c>
    </row>
    <row r="1345" spans="1:19" x14ac:dyDescent="0.35">
      <c r="A1345">
        <v>4165982</v>
      </c>
      <c r="B1345" t="s">
        <v>4480</v>
      </c>
      <c r="C1345" t="s">
        <v>4481</v>
      </c>
      <c r="D1345">
        <v>2007</v>
      </c>
      <c r="E1345" t="s">
        <v>4482</v>
      </c>
      <c r="F1345" t="s">
        <v>99</v>
      </c>
      <c r="H1345" t="s">
        <v>65</v>
      </c>
      <c r="I1345" t="s">
        <v>65</v>
      </c>
      <c r="J1345" t="s">
        <v>65</v>
      </c>
      <c r="K1345" t="s">
        <v>66</v>
      </c>
      <c r="L1345" t="s">
        <v>74</v>
      </c>
      <c r="M1345" t="s">
        <v>80</v>
      </c>
      <c r="N1345" t="s">
        <v>65</v>
      </c>
      <c r="O1345" t="s">
        <v>66</v>
      </c>
      <c r="P1345" t="s">
        <v>66</v>
      </c>
      <c r="Q1345" t="s">
        <v>74</v>
      </c>
      <c r="R1345" t="s">
        <v>65</v>
      </c>
      <c r="S1345" t="s">
        <v>67</v>
      </c>
    </row>
    <row r="1346" spans="1:19" x14ac:dyDescent="0.35">
      <c r="A1346">
        <v>4165983</v>
      </c>
      <c r="B1346" t="s">
        <v>4483</v>
      </c>
      <c r="C1346" t="s">
        <v>4484</v>
      </c>
      <c r="D1346">
        <v>1991</v>
      </c>
      <c r="E1346" t="s">
        <v>4485</v>
      </c>
      <c r="F1346" t="s">
        <v>4346</v>
      </c>
      <c r="H1346" t="s">
        <v>65</v>
      </c>
      <c r="I1346" t="s">
        <v>65</v>
      </c>
      <c r="J1346" t="s">
        <v>65</v>
      </c>
      <c r="K1346" t="s">
        <v>66</v>
      </c>
      <c r="L1346" t="s">
        <v>67</v>
      </c>
      <c r="M1346" t="s">
        <v>65</v>
      </c>
      <c r="N1346" t="s">
        <v>65</v>
      </c>
      <c r="O1346" t="s">
        <v>65</v>
      </c>
      <c r="P1346" t="s">
        <v>65</v>
      </c>
      <c r="Q1346" t="s">
        <v>67</v>
      </c>
      <c r="R1346" t="s">
        <v>65</v>
      </c>
      <c r="S1346" t="s">
        <v>67</v>
      </c>
    </row>
    <row r="1347" spans="1:19" x14ac:dyDescent="0.35">
      <c r="A1347">
        <v>4165881</v>
      </c>
      <c r="B1347" t="s">
        <v>4486</v>
      </c>
      <c r="C1347" t="s">
        <v>4487</v>
      </c>
      <c r="D1347">
        <v>2009</v>
      </c>
      <c r="E1347" t="s">
        <v>4488</v>
      </c>
      <c r="F1347" t="s">
        <v>2353</v>
      </c>
      <c r="H1347" t="s">
        <v>65</v>
      </c>
      <c r="I1347" t="s">
        <v>65</v>
      </c>
      <c r="J1347" t="s">
        <v>65</v>
      </c>
      <c r="K1347" t="s">
        <v>66</v>
      </c>
      <c r="L1347" t="s">
        <v>67</v>
      </c>
      <c r="M1347" t="s">
        <v>65</v>
      </c>
      <c r="N1347" t="s">
        <v>65</v>
      </c>
      <c r="O1347" t="s">
        <v>65</v>
      </c>
      <c r="P1347" t="s">
        <v>65</v>
      </c>
      <c r="Q1347" t="s">
        <v>67</v>
      </c>
      <c r="R1347" t="s">
        <v>65</v>
      </c>
      <c r="S1347" t="s">
        <v>67</v>
      </c>
    </row>
    <row r="1348" spans="1:19" x14ac:dyDescent="0.35">
      <c r="A1348">
        <v>4165882</v>
      </c>
      <c r="B1348" t="s">
        <v>4489</v>
      </c>
      <c r="C1348" t="s">
        <v>4490</v>
      </c>
      <c r="D1348">
        <v>2013</v>
      </c>
      <c r="E1348" t="s">
        <v>4491</v>
      </c>
      <c r="F1348" t="s">
        <v>2353</v>
      </c>
      <c r="H1348" t="s">
        <v>65</v>
      </c>
      <c r="I1348" t="s">
        <v>65</v>
      </c>
      <c r="J1348" t="s">
        <v>65</v>
      </c>
      <c r="K1348" t="s">
        <v>66</v>
      </c>
      <c r="L1348" t="s">
        <v>67</v>
      </c>
      <c r="M1348" t="s">
        <v>65</v>
      </c>
      <c r="N1348" t="s">
        <v>65</v>
      </c>
      <c r="O1348" t="s">
        <v>65</v>
      </c>
      <c r="P1348" t="s">
        <v>65</v>
      </c>
      <c r="Q1348" t="s">
        <v>67</v>
      </c>
      <c r="R1348" t="s">
        <v>65</v>
      </c>
      <c r="S1348" t="s">
        <v>67</v>
      </c>
    </row>
    <row r="1349" spans="1:19" x14ac:dyDescent="0.35">
      <c r="A1349">
        <v>4165985</v>
      </c>
      <c r="B1349" t="s">
        <v>4492</v>
      </c>
      <c r="C1349" t="s">
        <v>4493</v>
      </c>
      <c r="D1349">
        <v>2009</v>
      </c>
      <c r="E1349" t="s">
        <v>4494</v>
      </c>
      <c r="F1349" t="s">
        <v>1629</v>
      </c>
      <c r="H1349" t="s">
        <v>65</v>
      </c>
      <c r="I1349" t="s">
        <v>65</v>
      </c>
      <c r="J1349" t="s">
        <v>65</v>
      </c>
      <c r="K1349" t="s">
        <v>66</v>
      </c>
      <c r="L1349" t="s">
        <v>67</v>
      </c>
      <c r="M1349" t="s">
        <v>65</v>
      </c>
      <c r="N1349" t="s">
        <v>65</v>
      </c>
      <c r="O1349" t="s">
        <v>65</v>
      </c>
      <c r="P1349" t="s">
        <v>65</v>
      </c>
      <c r="Q1349" t="s">
        <v>67</v>
      </c>
      <c r="R1349" t="s">
        <v>65</v>
      </c>
      <c r="S1349" t="s">
        <v>67</v>
      </c>
    </row>
    <row r="1350" spans="1:19" x14ac:dyDescent="0.35">
      <c r="A1350">
        <v>4165993</v>
      </c>
      <c r="B1350" t="s">
        <v>4495</v>
      </c>
      <c r="C1350" t="s">
        <v>4496</v>
      </c>
      <c r="D1350">
        <v>2003</v>
      </c>
      <c r="E1350" t="s">
        <v>4497</v>
      </c>
      <c r="F1350" t="s">
        <v>4498</v>
      </c>
      <c r="H1350" t="s">
        <v>65</v>
      </c>
      <c r="I1350" t="s">
        <v>65</v>
      </c>
      <c r="J1350" t="s">
        <v>65</v>
      </c>
      <c r="K1350" t="s">
        <v>66</v>
      </c>
      <c r="L1350" t="s">
        <v>67</v>
      </c>
      <c r="M1350" t="s">
        <v>65</v>
      </c>
      <c r="N1350" t="s">
        <v>65</v>
      </c>
      <c r="O1350" t="s">
        <v>65</v>
      </c>
      <c r="P1350" t="s">
        <v>65</v>
      </c>
      <c r="Q1350" t="s">
        <v>67</v>
      </c>
      <c r="R1350" t="s">
        <v>65</v>
      </c>
      <c r="S1350" t="s">
        <v>67</v>
      </c>
    </row>
    <row r="1351" spans="1:19" x14ac:dyDescent="0.35">
      <c r="A1351">
        <v>4165996</v>
      </c>
      <c r="B1351" t="s">
        <v>4499</v>
      </c>
      <c r="C1351" t="s">
        <v>4500</v>
      </c>
      <c r="D1351">
        <v>2009</v>
      </c>
      <c r="E1351" t="s">
        <v>4501</v>
      </c>
      <c r="F1351" t="s">
        <v>3801</v>
      </c>
      <c r="H1351" t="s">
        <v>65</v>
      </c>
      <c r="I1351" t="s">
        <v>65</v>
      </c>
      <c r="J1351" t="s">
        <v>65</v>
      </c>
      <c r="K1351" t="s">
        <v>66</v>
      </c>
      <c r="L1351" t="s">
        <v>67</v>
      </c>
      <c r="M1351" t="s">
        <v>65</v>
      </c>
      <c r="N1351" t="s">
        <v>65</v>
      </c>
      <c r="O1351" t="s">
        <v>65</v>
      </c>
      <c r="P1351" t="s">
        <v>65</v>
      </c>
      <c r="Q1351" t="s">
        <v>67</v>
      </c>
      <c r="R1351" t="s">
        <v>65</v>
      </c>
      <c r="S1351" t="s">
        <v>67</v>
      </c>
    </row>
    <row r="1352" spans="1:19" x14ac:dyDescent="0.35">
      <c r="A1352">
        <v>4165997</v>
      </c>
      <c r="B1352" t="s">
        <v>4502</v>
      </c>
      <c r="C1352" t="s">
        <v>4503</v>
      </c>
      <c r="D1352">
        <v>2013</v>
      </c>
      <c r="E1352" t="s">
        <v>4504</v>
      </c>
      <c r="F1352" t="s">
        <v>4505</v>
      </c>
      <c r="H1352" t="s">
        <v>65</v>
      </c>
      <c r="I1352" t="s">
        <v>65</v>
      </c>
      <c r="J1352" t="s">
        <v>65</v>
      </c>
      <c r="K1352" t="s">
        <v>66</v>
      </c>
      <c r="L1352" t="s">
        <v>67</v>
      </c>
      <c r="M1352" t="s">
        <v>65</v>
      </c>
      <c r="N1352" t="s">
        <v>65</v>
      </c>
      <c r="O1352" t="s">
        <v>65</v>
      </c>
      <c r="P1352" t="s">
        <v>65</v>
      </c>
      <c r="Q1352" t="s">
        <v>67</v>
      </c>
      <c r="R1352" t="s">
        <v>65</v>
      </c>
      <c r="S1352" t="s">
        <v>67</v>
      </c>
    </row>
    <row r="1353" spans="1:19" x14ac:dyDescent="0.35">
      <c r="A1353">
        <v>4166001</v>
      </c>
      <c r="B1353" t="s">
        <v>4506</v>
      </c>
      <c r="C1353" t="s">
        <v>4507</v>
      </c>
      <c r="D1353">
        <v>2016</v>
      </c>
      <c r="E1353" t="s">
        <v>4508</v>
      </c>
      <c r="F1353" t="s">
        <v>4509</v>
      </c>
      <c r="H1353" t="s">
        <v>65</v>
      </c>
      <c r="I1353" t="s">
        <v>65</v>
      </c>
      <c r="J1353" t="s">
        <v>65</v>
      </c>
      <c r="K1353" t="s">
        <v>66</v>
      </c>
      <c r="L1353" t="s">
        <v>67</v>
      </c>
      <c r="M1353" t="s">
        <v>65</v>
      </c>
      <c r="N1353" t="s">
        <v>65</v>
      </c>
      <c r="O1353" t="s">
        <v>65</v>
      </c>
      <c r="P1353" t="s">
        <v>65</v>
      </c>
      <c r="Q1353" t="s">
        <v>67</v>
      </c>
      <c r="R1353" t="s">
        <v>65</v>
      </c>
      <c r="S1353" t="s">
        <v>67</v>
      </c>
    </row>
    <row r="1354" spans="1:19" x14ac:dyDescent="0.35">
      <c r="A1354">
        <v>4166002</v>
      </c>
      <c r="B1354" t="s">
        <v>4510</v>
      </c>
      <c r="C1354" t="s">
        <v>4511</v>
      </c>
      <c r="D1354">
        <v>2015</v>
      </c>
      <c r="E1354" t="s">
        <v>4512</v>
      </c>
      <c r="F1354" t="s">
        <v>912</v>
      </c>
      <c r="H1354" t="s">
        <v>65</v>
      </c>
      <c r="I1354" t="s">
        <v>65</v>
      </c>
      <c r="J1354" t="s">
        <v>65</v>
      </c>
      <c r="K1354" t="s">
        <v>66</v>
      </c>
      <c r="L1354" t="s">
        <v>67</v>
      </c>
      <c r="M1354" t="s">
        <v>65</v>
      </c>
      <c r="N1354" t="s">
        <v>65</v>
      </c>
      <c r="O1354" t="s">
        <v>65</v>
      </c>
      <c r="P1354" t="s">
        <v>65</v>
      </c>
      <c r="Q1354" t="s">
        <v>67</v>
      </c>
      <c r="R1354" t="s">
        <v>65</v>
      </c>
      <c r="S1354" t="s">
        <v>67</v>
      </c>
    </row>
    <row r="1355" spans="1:19" x14ac:dyDescent="0.35">
      <c r="A1355">
        <v>4166006</v>
      </c>
      <c r="B1355" t="s">
        <v>4513</v>
      </c>
      <c r="C1355" t="s">
        <v>4514</v>
      </c>
      <c r="D1355">
        <v>1996</v>
      </c>
      <c r="E1355" t="s">
        <v>4515</v>
      </c>
      <c r="F1355" t="s">
        <v>549</v>
      </c>
      <c r="H1355" t="s">
        <v>65</v>
      </c>
      <c r="I1355" t="s">
        <v>65</v>
      </c>
      <c r="J1355" t="s">
        <v>65</v>
      </c>
      <c r="K1355" t="s">
        <v>66</v>
      </c>
      <c r="L1355" t="s">
        <v>67</v>
      </c>
      <c r="M1355" t="s">
        <v>65</v>
      </c>
      <c r="N1355" t="s">
        <v>65</v>
      </c>
      <c r="O1355" t="s">
        <v>65</v>
      </c>
      <c r="P1355" t="s">
        <v>65</v>
      </c>
      <c r="Q1355" t="s">
        <v>67</v>
      </c>
      <c r="R1355" t="s">
        <v>65</v>
      </c>
      <c r="S1355" t="s">
        <v>67</v>
      </c>
    </row>
    <row r="1356" spans="1:19" x14ac:dyDescent="0.35">
      <c r="A1356">
        <v>4166009</v>
      </c>
      <c r="B1356" t="s">
        <v>4516</v>
      </c>
      <c r="C1356" t="s">
        <v>4517</v>
      </c>
      <c r="D1356">
        <v>2020</v>
      </c>
      <c r="E1356" t="s">
        <v>4518</v>
      </c>
      <c r="F1356" t="s">
        <v>3972</v>
      </c>
      <c r="H1356" t="s">
        <v>65</v>
      </c>
      <c r="I1356" t="s">
        <v>65</v>
      </c>
      <c r="J1356" t="s">
        <v>65</v>
      </c>
      <c r="K1356" t="s">
        <v>66</v>
      </c>
      <c r="L1356" t="s">
        <v>67</v>
      </c>
      <c r="M1356" t="s">
        <v>65</v>
      </c>
      <c r="N1356" t="s">
        <v>65</v>
      </c>
      <c r="O1356" t="s">
        <v>65</v>
      </c>
      <c r="P1356" t="s">
        <v>65</v>
      </c>
      <c r="Q1356" t="s">
        <v>67</v>
      </c>
      <c r="R1356" t="s">
        <v>65</v>
      </c>
      <c r="S1356" t="s">
        <v>67</v>
      </c>
    </row>
    <row r="1357" spans="1:19" x14ac:dyDescent="0.35">
      <c r="A1357">
        <v>4166012</v>
      </c>
      <c r="B1357" t="s">
        <v>4519</v>
      </c>
      <c r="C1357" t="s">
        <v>4520</v>
      </c>
      <c r="D1357">
        <v>2009</v>
      </c>
      <c r="E1357" t="s">
        <v>4521</v>
      </c>
      <c r="F1357" t="s">
        <v>4522</v>
      </c>
      <c r="H1357" t="s">
        <v>65</v>
      </c>
      <c r="I1357" t="s">
        <v>65</v>
      </c>
      <c r="J1357" t="s">
        <v>65</v>
      </c>
      <c r="K1357" t="s">
        <v>66</v>
      </c>
      <c r="L1357" t="s">
        <v>67</v>
      </c>
      <c r="M1357" t="s">
        <v>65</v>
      </c>
      <c r="N1357" t="s">
        <v>65</v>
      </c>
      <c r="O1357" t="s">
        <v>65</v>
      </c>
      <c r="P1357" t="s">
        <v>65</v>
      </c>
      <c r="Q1357" t="s">
        <v>67</v>
      </c>
      <c r="R1357" t="s">
        <v>65</v>
      </c>
      <c r="S1357" t="s">
        <v>67</v>
      </c>
    </row>
    <row r="1358" spans="1:19" x14ac:dyDescent="0.35">
      <c r="A1358">
        <v>4166023</v>
      </c>
      <c r="B1358" t="s">
        <v>4523</v>
      </c>
      <c r="C1358" t="s">
        <v>4524</v>
      </c>
      <c r="D1358">
        <v>2005</v>
      </c>
      <c r="E1358" t="s">
        <v>4525</v>
      </c>
      <c r="F1358" t="s">
        <v>169</v>
      </c>
      <c r="H1358" t="s">
        <v>65</v>
      </c>
      <c r="I1358" t="s">
        <v>65</v>
      </c>
      <c r="J1358" t="s">
        <v>65</v>
      </c>
      <c r="K1358" t="s">
        <v>66</v>
      </c>
      <c r="L1358" t="s">
        <v>67</v>
      </c>
      <c r="M1358" t="s">
        <v>65</v>
      </c>
      <c r="N1358" t="s">
        <v>65</v>
      </c>
      <c r="O1358" t="s">
        <v>65</v>
      </c>
      <c r="P1358" t="s">
        <v>65</v>
      </c>
      <c r="Q1358" t="s">
        <v>67</v>
      </c>
      <c r="R1358" t="s">
        <v>65</v>
      </c>
      <c r="S1358" t="s">
        <v>67</v>
      </c>
    </row>
    <row r="1359" spans="1:19" x14ac:dyDescent="0.35">
      <c r="A1359">
        <v>4166024</v>
      </c>
      <c r="B1359" t="s">
        <v>4526</v>
      </c>
      <c r="C1359" t="s">
        <v>4524</v>
      </c>
      <c r="D1359">
        <v>2014</v>
      </c>
      <c r="E1359" t="s">
        <v>4527</v>
      </c>
      <c r="F1359" t="s">
        <v>4528</v>
      </c>
      <c r="H1359" t="s">
        <v>65</v>
      </c>
      <c r="I1359" t="s">
        <v>65</v>
      </c>
      <c r="J1359" t="s">
        <v>65</v>
      </c>
      <c r="K1359" t="s">
        <v>66</v>
      </c>
      <c r="L1359" t="s">
        <v>67</v>
      </c>
      <c r="M1359" t="s">
        <v>65</v>
      </c>
      <c r="N1359" t="s">
        <v>65</v>
      </c>
      <c r="O1359" t="s">
        <v>65</v>
      </c>
      <c r="P1359" t="s">
        <v>65</v>
      </c>
      <c r="Q1359" t="s">
        <v>67</v>
      </c>
      <c r="R1359" t="s">
        <v>65</v>
      </c>
      <c r="S1359" t="s">
        <v>67</v>
      </c>
    </row>
    <row r="1360" spans="1:19" x14ac:dyDescent="0.35">
      <c r="A1360">
        <v>4166025</v>
      </c>
      <c r="B1360" t="s">
        <v>4529</v>
      </c>
      <c r="C1360" t="s">
        <v>4530</v>
      </c>
      <c r="D1360">
        <v>2015</v>
      </c>
      <c r="E1360" t="s">
        <v>4531</v>
      </c>
      <c r="F1360" t="s">
        <v>4528</v>
      </c>
      <c r="H1360" t="s">
        <v>65</v>
      </c>
      <c r="I1360" t="s">
        <v>65</v>
      </c>
      <c r="J1360" t="s">
        <v>65</v>
      </c>
      <c r="K1360" t="s">
        <v>66</v>
      </c>
      <c r="L1360" t="s">
        <v>67</v>
      </c>
      <c r="M1360" t="s">
        <v>65</v>
      </c>
      <c r="N1360" t="s">
        <v>65</v>
      </c>
      <c r="O1360" t="s">
        <v>65</v>
      </c>
      <c r="P1360" t="s">
        <v>65</v>
      </c>
      <c r="Q1360" t="s">
        <v>67</v>
      </c>
      <c r="R1360" t="s">
        <v>65</v>
      </c>
      <c r="S1360" t="s">
        <v>67</v>
      </c>
    </row>
    <row r="1361" spans="1:19" x14ac:dyDescent="0.35">
      <c r="A1361">
        <v>4166026</v>
      </c>
      <c r="B1361" t="s">
        <v>4532</v>
      </c>
      <c r="C1361" t="s">
        <v>4533</v>
      </c>
      <c r="D1361">
        <v>2010</v>
      </c>
      <c r="E1361" t="s">
        <v>4534</v>
      </c>
      <c r="F1361" t="s">
        <v>834</v>
      </c>
      <c r="H1361" t="s">
        <v>65</v>
      </c>
      <c r="I1361" t="s">
        <v>65</v>
      </c>
      <c r="J1361" t="s">
        <v>65</v>
      </c>
      <c r="K1361" t="s">
        <v>66</v>
      </c>
      <c r="L1361" t="s">
        <v>67</v>
      </c>
      <c r="M1361" t="s">
        <v>65</v>
      </c>
      <c r="N1361" t="s">
        <v>65</v>
      </c>
      <c r="O1361" t="s">
        <v>65</v>
      </c>
      <c r="P1361" t="s">
        <v>65</v>
      </c>
      <c r="Q1361" t="s">
        <v>67</v>
      </c>
      <c r="R1361" t="s">
        <v>65</v>
      </c>
      <c r="S1361" t="s">
        <v>67</v>
      </c>
    </row>
    <row r="1362" spans="1:19" x14ac:dyDescent="0.35">
      <c r="A1362">
        <v>4166027</v>
      </c>
      <c r="B1362" t="s">
        <v>4535</v>
      </c>
      <c r="C1362" t="s">
        <v>4536</v>
      </c>
      <c r="D1362">
        <v>2004</v>
      </c>
      <c r="E1362" t="s">
        <v>4537</v>
      </c>
      <c r="F1362" t="s">
        <v>834</v>
      </c>
      <c r="H1362" t="s">
        <v>65</v>
      </c>
      <c r="I1362" t="s">
        <v>65</v>
      </c>
      <c r="J1362" t="s">
        <v>65</v>
      </c>
      <c r="K1362" t="s">
        <v>66</v>
      </c>
      <c r="L1362" t="s">
        <v>67</v>
      </c>
      <c r="M1362" t="s">
        <v>65</v>
      </c>
      <c r="N1362" t="s">
        <v>65</v>
      </c>
      <c r="O1362" t="s">
        <v>65</v>
      </c>
      <c r="P1362" t="s">
        <v>65</v>
      </c>
      <c r="Q1362" t="s">
        <v>67</v>
      </c>
      <c r="R1362" t="s">
        <v>65</v>
      </c>
      <c r="S1362" t="s">
        <v>67</v>
      </c>
    </row>
    <row r="1363" spans="1:19" x14ac:dyDescent="0.35">
      <c r="A1363">
        <v>4166028</v>
      </c>
      <c r="B1363" t="s">
        <v>4538</v>
      </c>
      <c r="C1363" t="s">
        <v>4539</v>
      </c>
      <c r="D1363">
        <v>2018</v>
      </c>
      <c r="E1363" t="s">
        <v>4540</v>
      </c>
      <c r="F1363" t="s">
        <v>126</v>
      </c>
      <c r="H1363" t="s">
        <v>65</v>
      </c>
      <c r="I1363" t="s">
        <v>65</v>
      </c>
      <c r="J1363" t="s">
        <v>65</v>
      </c>
      <c r="K1363" t="s">
        <v>66</v>
      </c>
      <c r="L1363" t="s">
        <v>67</v>
      </c>
      <c r="M1363" t="s">
        <v>65</v>
      </c>
      <c r="N1363" t="s">
        <v>65</v>
      </c>
      <c r="O1363" t="s">
        <v>65</v>
      </c>
      <c r="P1363" t="s">
        <v>65</v>
      </c>
      <c r="Q1363" t="s">
        <v>67</v>
      </c>
      <c r="R1363" t="s">
        <v>65</v>
      </c>
      <c r="S1363" t="s">
        <v>67</v>
      </c>
    </row>
    <row r="1364" spans="1:19" x14ac:dyDescent="0.35">
      <c r="A1364">
        <v>4166032</v>
      </c>
      <c r="B1364" t="s">
        <v>4541</v>
      </c>
      <c r="C1364" t="s">
        <v>4542</v>
      </c>
      <c r="D1364">
        <v>2004</v>
      </c>
      <c r="E1364" t="s">
        <v>4543</v>
      </c>
      <c r="F1364" t="s">
        <v>4544</v>
      </c>
      <c r="H1364" t="s">
        <v>65</v>
      </c>
      <c r="I1364" t="s">
        <v>65</v>
      </c>
      <c r="J1364" t="s">
        <v>65</v>
      </c>
      <c r="K1364" t="s">
        <v>66</v>
      </c>
      <c r="L1364" t="s">
        <v>67</v>
      </c>
      <c r="M1364" t="s">
        <v>65</v>
      </c>
      <c r="N1364" t="s">
        <v>65</v>
      </c>
      <c r="O1364" t="s">
        <v>65</v>
      </c>
      <c r="P1364" t="s">
        <v>65</v>
      </c>
      <c r="Q1364" t="s">
        <v>67</v>
      </c>
      <c r="R1364" t="s">
        <v>65</v>
      </c>
      <c r="S1364" t="s">
        <v>67</v>
      </c>
    </row>
    <row r="1365" spans="1:19" x14ac:dyDescent="0.35">
      <c r="A1365">
        <v>4166034</v>
      </c>
      <c r="B1365" t="s">
        <v>4545</v>
      </c>
      <c r="C1365" t="s">
        <v>4546</v>
      </c>
      <c r="D1365">
        <v>2008</v>
      </c>
      <c r="E1365" t="s">
        <v>4547</v>
      </c>
      <c r="F1365" t="s">
        <v>1398</v>
      </c>
      <c r="H1365" t="s">
        <v>65</v>
      </c>
      <c r="I1365" t="s">
        <v>65</v>
      </c>
      <c r="J1365" t="s">
        <v>65</v>
      </c>
      <c r="K1365" t="s">
        <v>66</v>
      </c>
      <c r="L1365" t="s">
        <v>67</v>
      </c>
      <c r="M1365" t="s">
        <v>65</v>
      </c>
      <c r="N1365" t="s">
        <v>65</v>
      </c>
      <c r="O1365" t="s">
        <v>65</v>
      </c>
      <c r="P1365" t="s">
        <v>65</v>
      </c>
      <c r="Q1365" t="s">
        <v>67</v>
      </c>
      <c r="R1365" t="s">
        <v>65</v>
      </c>
      <c r="S1365" t="s">
        <v>67</v>
      </c>
    </row>
    <row r="1366" spans="1:19" x14ac:dyDescent="0.35">
      <c r="A1366">
        <v>4166040</v>
      </c>
      <c r="B1366" t="s">
        <v>4548</v>
      </c>
      <c r="C1366" t="s">
        <v>4549</v>
      </c>
      <c r="D1366">
        <v>2019</v>
      </c>
      <c r="E1366" t="s">
        <v>4550</v>
      </c>
      <c r="F1366" t="s">
        <v>4551</v>
      </c>
      <c r="H1366" t="s">
        <v>65</v>
      </c>
      <c r="I1366" t="s">
        <v>65</v>
      </c>
      <c r="J1366" t="s">
        <v>65</v>
      </c>
      <c r="K1366" t="s">
        <v>66</v>
      </c>
      <c r="L1366" t="s">
        <v>67</v>
      </c>
      <c r="M1366" t="s">
        <v>65</v>
      </c>
      <c r="N1366" t="s">
        <v>65</v>
      </c>
      <c r="O1366" t="s">
        <v>65</v>
      </c>
      <c r="P1366" t="s">
        <v>65</v>
      </c>
      <c r="Q1366" t="s">
        <v>67</v>
      </c>
      <c r="R1366" t="s">
        <v>65</v>
      </c>
      <c r="S1366" t="s">
        <v>67</v>
      </c>
    </row>
    <row r="1367" spans="1:19" x14ac:dyDescent="0.35">
      <c r="A1367">
        <v>4166041</v>
      </c>
      <c r="B1367" t="s">
        <v>4552</v>
      </c>
      <c r="C1367" t="s">
        <v>4553</v>
      </c>
      <c r="D1367">
        <v>2017</v>
      </c>
      <c r="E1367" t="s">
        <v>4554</v>
      </c>
      <c r="F1367" t="s">
        <v>4555</v>
      </c>
      <c r="H1367" t="s">
        <v>65</v>
      </c>
      <c r="I1367" t="s">
        <v>65</v>
      </c>
      <c r="J1367" t="s">
        <v>65</v>
      </c>
      <c r="K1367" t="s">
        <v>66</v>
      </c>
      <c r="L1367" t="s">
        <v>67</v>
      </c>
      <c r="M1367" t="s">
        <v>65</v>
      </c>
      <c r="N1367" t="s">
        <v>65</v>
      </c>
      <c r="O1367" t="s">
        <v>65</v>
      </c>
      <c r="P1367" t="s">
        <v>65</v>
      </c>
      <c r="Q1367" t="s">
        <v>67</v>
      </c>
      <c r="R1367" t="s">
        <v>65</v>
      </c>
      <c r="S1367" t="s">
        <v>67</v>
      </c>
    </row>
    <row r="1368" spans="1:19" x14ac:dyDescent="0.35">
      <c r="A1368">
        <v>4166044</v>
      </c>
      <c r="B1368" t="s">
        <v>4556</v>
      </c>
      <c r="C1368" t="s">
        <v>966</v>
      </c>
      <c r="D1368">
        <v>2004</v>
      </c>
      <c r="E1368" t="s">
        <v>4557</v>
      </c>
      <c r="F1368" t="s">
        <v>4558</v>
      </c>
      <c r="H1368" t="s">
        <v>65</v>
      </c>
      <c r="I1368" t="s">
        <v>65</v>
      </c>
      <c r="J1368" t="s">
        <v>65</v>
      </c>
      <c r="K1368" t="s">
        <v>66</v>
      </c>
      <c r="L1368" t="s">
        <v>74</v>
      </c>
      <c r="M1368" t="s">
        <v>75</v>
      </c>
      <c r="N1368" t="s">
        <v>65</v>
      </c>
      <c r="O1368" t="s">
        <v>65</v>
      </c>
      <c r="P1368" t="s">
        <v>65</v>
      </c>
      <c r="Q1368" t="s">
        <v>67</v>
      </c>
      <c r="R1368" t="s">
        <v>65</v>
      </c>
      <c r="S1368" t="s">
        <v>67</v>
      </c>
    </row>
    <row r="1369" spans="1:19" x14ac:dyDescent="0.35">
      <c r="A1369">
        <v>4166049</v>
      </c>
      <c r="B1369" t="s">
        <v>4559</v>
      </c>
      <c r="C1369" t="s">
        <v>4560</v>
      </c>
      <c r="D1369">
        <v>2012</v>
      </c>
      <c r="E1369" t="s">
        <v>4561</v>
      </c>
      <c r="F1369" t="s">
        <v>4562</v>
      </c>
      <c r="H1369" t="s">
        <v>65</v>
      </c>
      <c r="I1369" t="s">
        <v>65</v>
      </c>
      <c r="J1369" t="s">
        <v>65</v>
      </c>
      <c r="K1369" t="s">
        <v>66</v>
      </c>
      <c r="L1369" t="s">
        <v>67</v>
      </c>
      <c r="M1369" t="s">
        <v>65</v>
      </c>
      <c r="N1369" t="s">
        <v>65</v>
      </c>
      <c r="O1369" t="s">
        <v>65</v>
      </c>
      <c r="P1369" t="s">
        <v>65</v>
      </c>
      <c r="Q1369" t="s">
        <v>67</v>
      </c>
      <c r="R1369" t="s">
        <v>65</v>
      </c>
      <c r="S1369" t="s">
        <v>67</v>
      </c>
    </row>
    <row r="1370" spans="1:19" x14ac:dyDescent="0.35">
      <c r="A1370">
        <v>4166053</v>
      </c>
      <c r="B1370" t="s">
        <v>4563</v>
      </c>
      <c r="C1370" t="s">
        <v>4564</v>
      </c>
      <c r="D1370">
        <v>2022</v>
      </c>
      <c r="E1370" t="s">
        <v>4565</v>
      </c>
      <c r="F1370" t="s">
        <v>4566</v>
      </c>
      <c r="H1370" t="s">
        <v>65</v>
      </c>
      <c r="I1370" t="s">
        <v>65</v>
      </c>
      <c r="J1370" t="s">
        <v>65</v>
      </c>
      <c r="K1370" t="s">
        <v>66</v>
      </c>
      <c r="L1370" t="s">
        <v>67</v>
      </c>
      <c r="M1370" t="s">
        <v>65</v>
      </c>
      <c r="N1370" t="s">
        <v>65</v>
      </c>
      <c r="O1370" t="s">
        <v>65</v>
      </c>
      <c r="P1370" t="s">
        <v>65</v>
      </c>
      <c r="Q1370" t="s">
        <v>67</v>
      </c>
      <c r="R1370" t="s">
        <v>65</v>
      </c>
      <c r="S1370" t="s">
        <v>67</v>
      </c>
    </row>
    <row r="1371" spans="1:19" x14ac:dyDescent="0.35">
      <c r="A1371">
        <v>4166056</v>
      </c>
      <c r="B1371" t="s">
        <v>4567</v>
      </c>
      <c r="C1371" t="s">
        <v>4568</v>
      </c>
      <c r="D1371">
        <v>2013</v>
      </c>
      <c r="E1371" t="s">
        <v>4569</v>
      </c>
      <c r="F1371" t="s">
        <v>663</v>
      </c>
      <c r="H1371" t="s">
        <v>65</v>
      </c>
      <c r="I1371" t="s">
        <v>65</v>
      </c>
      <c r="J1371" t="s">
        <v>65</v>
      </c>
      <c r="K1371" t="s">
        <v>66</v>
      </c>
      <c r="L1371" t="s">
        <v>74</v>
      </c>
      <c r="M1371" t="s">
        <v>80</v>
      </c>
      <c r="N1371" t="s">
        <v>65</v>
      </c>
      <c r="O1371" t="s">
        <v>66</v>
      </c>
      <c r="P1371" t="s">
        <v>65</v>
      </c>
      <c r="Q1371" t="s">
        <v>67</v>
      </c>
      <c r="R1371" t="s">
        <v>65</v>
      </c>
      <c r="S1371" t="s">
        <v>67</v>
      </c>
    </row>
    <row r="1372" spans="1:19" x14ac:dyDescent="0.35">
      <c r="A1372">
        <v>4166062</v>
      </c>
      <c r="B1372" t="s">
        <v>4570</v>
      </c>
      <c r="C1372" t="s">
        <v>4571</v>
      </c>
      <c r="D1372">
        <v>2010</v>
      </c>
      <c r="E1372" t="s">
        <v>4572</v>
      </c>
      <c r="F1372" t="s">
        <v>519</v>
      </c>
      <c r="H1372" t="s">
        <v>65</v>
      </c>
      <c r="I1372" t="s">
        <v>65</v>
      </c>
      <c r="J1372" t="s">
        <v>65</v>
      </c>
      <c r="K1372" t="s">
        <v>66</v>
      </c>
      <c r="L1372" t="s">
        <v>74</v>
      </c>
      <c r="M1372" t="s">
        <v>80</v>
      </c>
      <c r="N1372" t="s">
        <v>65</v>
      </c>
      <c r="O1372" t="s">
        <v>66</v>
      </c>
      <c r="P1372" t="s">
        <v>65</v>
      </c>
      <c r="Q1372" t="s">
        <v>67</v>
      </c>
      <c r="R1372" t="s">
        <v>65</v>
      </c>
      <c r="S1372" t="s">
        <v>67</v>
      </c>
    </row>
    <row r="1373" spans="1:19" x14ac:dyDescent="0.35">
      <c r="A1373">
        <v>4166064</v>
      </c>
      <c r="B1373" t="s">
        <v>4573</v>
      </c>
      <c r="C1373" t="s">
        <v>4574</v>
      </c>
      <c r="D1373">
        <v>1999</v>
      </c>
      <c r="E1373" t="s">
        <v>4575</v>
      </c>
      <c r="F1373" t="s">
        <v>4576</v>
      </c>
      <c r="H1373" t="s">
        <v>65</v>
      </c>
      <c r="I1373" t="s">
        <v>65</v>
      </c>
      <c r="J1373" t="s">
        <v>65</v>
      </c>
      <c r="K1373" t="s">
        <v>66</v>
      </c>
      <c r="L1373" t="s">
        <v>67</v>
      </c>
      <c r="M1373" t="s">
        <v>65</v>
      </c>
      <c r="N1373" t="s">
        <v>65</v>
      </c>
      <c r="O1373" t="s">
        <v>65</v>
      </c>
      <c r="P1373" t="s">
        <v>65</v>
      </c>
      <c r="Q1373" t="s">
        <v>67</v>
      </c>
      <c r="R1373" t="s">
        <v>65</v>
      </c>
      <c r="S1373" t="s">
        <v>67</v>
      </c>
    </row>
    <row r="1374" spans="1:19" x14ac:dyDescent="0.35">
      <c r="A1374">
        <v>4166065</v>
      </c>
      <c r="B1374" t="s">
        <v>4577</v>
      </c>
      <c r="C1374" t="s">
        <v>4578</v>
      </c>
      <c r="D1374">
        <v>1999</v>
      </c>
      <c r="E1374" t="s">
        <v>4579</v>
      </c>
      <c r="F1374" t="s">
        <v>4580</v>
      </c>
      <c r="H1374" t="s">
        <v>65</v>
      </c>
      <c r="I1374" t="s">
        <v>65</v>
      </c>
      <c r="J1374" t="s">
        <v>65</v>
      </c>
      <c r="K1374" t="s">
        <v>66</v>
      </c>
      <c r="L1374" t="s">
        <v>67</v>
      </c>
      <c r="M1374" t="s">
        <v>65</v>
      </c>
      <c r="N1374" t="s">
        <v>65</v>
      </c>
      <c r="O1374" t="s">
        <v>65</v>
      </c>
      <c r="P1374" t="s">
        <v>65</v>
      </c>
      <c r="Q1374" t="s">
        <v>67</v>
      </c>
      <c r="R1374" t="s">
        <v>65</v>
      </c>
      <c r="S1374" t="s">
        <v>67</v>
      </c>
    </row>
    <row r="1375" spans="1:19" x14ac:dyDescent="0.35">
      <c r="A1375">
        <v>4166066</v>
      </c>
      <c r="B1375" t="s">
        <v>4581</v>
      </c>
      <c r="C1375" t="s">
        <v>4582</v>
      </c>
      <c r="D1375">
        <v>1998</v>
      </c>
      <c r="E1375" t="s">
        <v>4583</v>
      </c>
      <c r="F1375" t="s">
        <v>3449</v>
      </c>
      <c r="H1375" t="s">
        <v>65</v>
      </c>
      <c r="I1375" t="s">
        <v>65</v>
      </c>
      <c r="J1375" t="s">
        <v>65</v>
      </c>
      <c r="K1375" t="s">
        <v>66</v>
      </c>
      <c r="L1375" t="s">
        <v>67</v>
      </c>
      <c r="M1375" t="s">
        <v>65</v>
      </c>
      <c r="N1375" t="s">
        <v>65</v>
      </c>
      <c r="O1375" t="s">
        <v>65</v>
      </c>
      <c r="P1375" t="s">
        <v>65</v>
      </c>
      <c r="Q1375" t="s">
        <v>67</v>
      </c>
      <c r="R1375" t="s">
        <v>65</v>
      </c>
      <c r="S1375" t="s">
        <v>67</v>
      </c>
    </row>
    <row r="1376" spans="1:19" x14ac:dyDescent="0.35">
      <c r="A1376">
        <v>4166069</v>
      </c>
      <c r="B1376" t="s">
        <v>4584</v>
      </c>
      <c r="C1376" t="s">
        <v>4585</v>
      </c>
      <c r="D1376">
        <v>1992</v>
      </c>
      <c r="E1376" t="s">
        <v>4586</v>
      </c>
      <c r="F1376" t="s">
        <v>4587</v>
      </c>
      <c r="H1376" t="s">
        <v>65</v>
      </c>
      <c r="I1376" t="s">
        <v>65</v>
      </c>
      <c r="J1376" t="s">
        <v>65</v>
      </c>
      <c r="K1376" t="s">
        <v>66</v>
      </c>
      <c r="L1376" t="s">
        <v>67</v>
      </c>
      <c r="M1376" t="s">
        <v>65</v>
      </c>
      <c r="N1376" t="s">
        <v>65</v>
      </c>
      <c r="O1376" t="s">
        <v>65</v>
      </c>
      <c r="P1376" t="s">
        <v>65</v>
      </c>
      <c r="Q1376" t="s">
        <v>67</v>
      </c>
      <c r="R1376" t="s">
        <v>65</v>
      </c>
      <c r="S1376" t="s">
        <v>67</v>
      </c>
    </row>
    <row r="1377" spans="1:19" x14ac:dyDescent="0.35">
      <c r="A1377">
        <v>4166071</v>
      </c>
      <c r="B1377" t="s">
        <v>4588</v>
      </c>
      <c r="C1377" t="s">
        <v>4589</v>
      </c>
      <c r="D1377">
        <v>2015</v>
      </c>
      <c r="E1377" t="s">
        <v>4590</v>
      </c>
      <c r="F1377" t="s">
        <v>4452</v>
      </c>
      <c r="H1377" t="s">
        <v>65</v>
      </c>
      <c r="I1377" t="s">
        <v>65</v>
      </c>
      <c r="J1377" t="s">
        <v>65</v>
      </c>
      <c r="K1377" t="s">
        <v>66</v>
      </c>
      <c r="L1377" t="s">
        <v>67</v>
      </c>
      <c r="M1377" t="s">
        <v>65</v>
      </c>
      <c r="N1377" t="s">
        <v>65</v>
      </c>
      <c r="O1377" t="s">
        <v>65</v>
      </c>
      <c r="P1377" t="s">
        <v>65</v>
      </c>
      <c r="Q1377" t="s">
        <v>67</v>
      </c>
      <c r="R1377" t="s">
        <v>65</v>
      </c>
      <c r="S1377" t="s">
        <v>67</v>
      </c>
    </row>
    <row r="1378" spans="1:19" x14ac:dyDescent="0.35">
      <c r="A1378">
        <v>4166072</v>
      </c>
      <c r="B1378" t="s">
        <v>4591</v>
      </c>
      <c r="C1378" t="s">
        <v>4592</v>
      </c>
      <c r="D1378">
        <v>2018</v>
      </c>
      <c r="E1378" t="s">
        <v>4593</v>
      </c>
      <c r="F1378" t="s">
        <v>3199</v>
      </c>
      <c r="H1378" t="s">
        <v>65</v>
      </c>
      <c r="I1378" t="s">
        <v>65</v>
      </c>
      <c r="J1378" t="s">
        <v>65</v>
      </c>
      <c r="K1378" t="s">
        <v>66</v>
      </c>
      <c r="L1378" t="s">
        <v>67</v>
      </c>
      <c r="M1378" t="s">
        <v>65</v>
      </c>
      <c r="N1378" t="s">
        <v>65</v>
      </c>
      <c r="O1378" t="s">
        <v>65</v>
      </c>
      <c r="P1378" t="s">
        <v>65</v>
      </c>
      <c r="Q1378" t="s">
        <v>67</v>
      </c>
      <c r="R1378" t="s">
        <v>65</v>
      </c>
      <c r="S1378" t="s">
        <v>67</v>
      </c>
    </row>
    <row r="1379" spans="1:19" x14ac:dyDescent="0.35">
      <c r="A1379">
        <v>4166076</v>
      </c>
      <c r="B1379" t="s">
        <v>4594</v>
      </c>
      <c r="C1379" t="s">
        <v>4595</v>
      </c>
      <c r="D1379">
        <v>2017</v>
      </c>
      <c r="E1379" t="s">
        <v>4596</v>
      </c>
      <c r="F1379" t="s">
        <v>2101</v>
      </c>
      <c r="H1379" t="s">
        <v>65</v>
      </c>
      <c r="I1379" t="s">
        <v>65</v>
      </c>
      <c r="J1379" t="s">
        <v>65</v>
      </c>
      <c r="K1379" t="s">
        <v>66</v>
      </c>
      <c r="L1379" t="s">
        <v>67</v>
      </c>
      <c r="M1379" t="s">
        <v>65</v>
      </c>
      <c r="N1379" t="s">
        <v>65</v>
      </c>
      <c r="O1379" t="s">
        <v>65</v>
      </c>
      <c r="P1379" t="s">
        <v>65</v>
      </c>
      <c r="Q1379" t="s">
        <v>67</v>
      </c>
      <c r="R1379" t="s">
        <v>65</v>
      </c>
      <c r="S1379" t="s">
        <v>67</v>
      </c>
    </row>
    <row r="1380" spans="1:19" x14ac:dyDescent="0.35">
      <c r="A1380">
        <v>4166079</v>
      </c>
      <c r="B1380" t="s">
        <v>4597</v>
      </c>
      <c r="C1380" t="s">
        <v>4598</v>
      </c>
      <c r="D1380">
        <v>2020</v>
      </c>
      <c r="E1380" t="s">
        <v>4599</v>
      </c>
      <c r="F1380" t="s">
        <v>1016</v>
      </c>
      <c r="H1380" t="s">
        <v>65</v>
      </c>
      <c r="I1380" t="s">
        <v>65</v>
      </c>
      <c r="J1380" t="s">
        <v>65</v>
      </c>
      <c r="K1380" t="s">
        <v>66</v>
      </c>
      <c r="L1380" t="s">
        <v>67</v>
      </c>
      <c r="M1380" t="s">
        <v>65</v>
      </c>
      <c r="N1380" t="s">
        <v>65</v>
      </c>
      <c r="O1380" t="s">
        <v>65</v>
      </c>
      <c r="P1380" t="s">
        <v>65</v>
      </c>
      <c r="Q1380" t="s">
        <v>67</v>
      </c>
      <c r="R1380" t="s">
        <v>65</v>
      </c>
      <c r="S1380" t="s">
        <v>67</v>
      </c>
    </row>
    <row r="1381" spans="1:19" x14ac:dyDescent="0.35">
      <c r="A1381">
        <v>4166081</v>
      </c>
      <c r="B1381" t="s">
        <v>4600</v>
      </c>
      <c r="C1381" t="s">
        <v>4601</v>
      </c>
      <c r="D1381">
        <v>1997</v>
      </c>
      <c r="E1381" t="s">
        <v>4602</v>
      </c>
      <c r="F1381" t="s">
        <v>4566</v>
      </c>
      <c r="H1381" t="s">
        <v>65</v>
      </c>
      <c r="I1381" t="s">
        <v>65</v>
      </c>
      <c r="J1381" t="s">
        <v>65</v>
      </c>
      <c r="K1381" t="s">
        <v>66</v>
      </c>
      <c r="L1381" t="s">
        <v>67</v>
      </c>
      <c r="M1381" t="s">
        <v>65</v>
      </c>
      <c r="N1381" t="s">
        <v>65</v>
      </c>
      <c r="O1381" t="s">
        <v>65</v>
      </c>
      <c r="P1381" t="s">
        <v>65</v>
      </c>
      <c r="Q1381" t="s">
        <v>67</v>
      </c>
      <c r="R1381" t="s">
        <v>65</v>
      </c>
      <c r="S1381" t="s">
        <v>67</v>
      </c>
    </row>
    <row r="1382" spans="1:19" x14ac:dyDescent="0.35">
      <c r="A1382">
        <v>4166082</v>
      </c>
      <c r="B1382" t="s">
        <v>4603</v>
      </c>
      <c r="C1382" t="s">
        <v>4604</v>
      </c>
      <c r="D1382">
        <v>2007</v>
      </c>
      <c r="E1382" t="s">
        <v>4605</v>
      </c>
      <c r="F1382" t="s">
        <v>4606</v>
      </c>
      <c r="H1382" t="s">
        <v>65</v>
      </c>
      <c r="I1382" t="s">
        <v>65</v>
      </c>
      <c r="J1382" t="s">
        <v>65</v>
      </c>
      <c r="K1382" t="s">
        <v>66</v>
      </c>
      <c r="L1382" t="s">
        <v>67</v>
      </c>
      <c r="M1382" t="s">
        <v>65</v>
      </c>
      <c r="N1382" t="s">
        <v>65</v>
      </c>
      <c r="O1382" t="s">
        <v>65</v>
      </c>
      <c r="P1382" t="s">
        <v>65</v>
      </c>
      <c r="Q1382" t="s">
        <v>67</v>
      </c>
      <c r="R1382" t="s">
        <v>65</v>
      </c>
      <c r="S1382" t="s">
        <v>67</v>
      </c>
    </row>
    <row r="1383" spans="1:19" x14ac:dyDescent="0.35">
      <c r="A1383">
        <v>4166085</v>
      </c>
      <c r="B1383" t="s">
        <v>4607</v>
      </c>
      <c r="C1383" t="s">
        <v>4608</v>
      </c>
      <c r="D1383">
        <v>1994</v>
      </c>
      <c r="E1383" t="s">
        <v>4609</v>
      </c>
      <c r="F1383" t="s">
        <v>694</v>
      </c>
      <c r="H1383" t="s">
        <v>65</v>
      </c>
      <c r="I1383" t="s">
        <v>65</v>
      </c>
      <c r="J1383" t="s">
        <v>65</v>
      </c>
      <c r="K1383" t="s">
        <v>66</v>
      </c>
      <c r="L1383" t="s">
        <v>67</v>
      </c>
      <c r="M1383" t="s">
        <v>65</v>
      </c>
      <c r="N1383" t="s">
        <v>65</v>
      </c>
      <c r="O1383" t="s">
        <v>65</v>
      </c>
      <c r="P1383" t="s">
        <v>65</v>
      </c>
      <c r="Q1383" t="s">
        <v>67</v>
      </c>
      <c r="R1383" t="s">
        <v>65</v>
      </c>
      <c r="S1383" t="s">
        <v>67</v>
      </c>
    </row>
    <row r="1384" spans="1:19" x14ac:dyDescent="0.35">
      <c r="A1384">
        <v>4166087</v>
      </c>
      <c r="B1384" t="s">
        <v>4610</v>
      </c>
      <c r="C1384" t="s">
        <v>4611</v>
      </c>
      <c r="D1384">
        <v>2023</v>
      </c>
      <c r="E1384" t="s">
        <v>4612</v>
      </c>
      <c r="F1384" t="s">
        <v>4613</v>
      </c>
      <c r="H1384" t="s">
        <v>65</v>
      </c>
      <c r="I1384" t="s">
        <v>65</v>
      </c>
      <c r="J1384" t="s">
        <v>65</v>
      </c>
      <c r="K1384" t="s">
        <v>66</v>
      </c>
      <c r="L1384" t="s">
        <v>67</v>
      </c>
      <c r="M1384" t="s">
        <v>65</v>
      </c>
      <c r="N1384" t="s">
        <v>65</v>
      </c>
      <c r="O1384" t="s">
        <v>65</v>
      </c>
      <c r="P1384" t="s">
        <v>65</v>
      </c>
      <c r="Q1384" t="s">
        <v>67</v>
      </c>
      <c r="R1384" t="s">
        <v>65</v>
      </c>
      <c r="S1384" t="s">
        <v>67</v>
      </c>
    </row>
    <row r="1385" spans="1:19" x14ac:dyDescent="0.35">
      <c r="A1385">
        <v>4166089</v>
      </c>
      <c r="B1385" t="s">
        <v>4614</v>
      </c>
      <c r="C1385" t="s">
        <v>4615</v>
      </c>
      <c r="D1385">
        <v>2002</v>
      </c>
      <c r="E1385" t="s">
        <v>4616</v>
      </c>
      <c r="F1385" t="s">
        <v>126</v>
      </c>
      <c r="H1385" t="s">
        <v>65</v>
      </c>
      <c r="I1385" t="s">
        <v>65</v>
      </c>
      <c r="J1385" t="s">
        <v>65</v>
      </c>
      <c r="K1385" t="s">
        <v>66</v>
      </c>
      <c r="L1385" t="s">
        <v>67</v>
      </c>
      <c r="M1385" t="s">
        <v>65</v>
      </c>
      <c r="N1385" t="s">
        <v>65</v>
      </c>
      <c r="O1385" t="s">
        <v>65</v>
      </c>
      <c r="P1385" t="s">
        <v>65</v>
      </c>
      <c r="Q1385" t="s">
        <v>67</v>
      </c>
      <c r="R1385" t="s">
        <v>65</v>
      </c>
      <c r="S1385" t="s">
        <v>67</v>
      </c>
    </row>
    <row r="1386" spans="1:19" x14ac:dyDescent="0.35">
      <c r="A1386">
        <v>4166095</v>
      </c>
      <c r="B1386" t="s">
        <v>4617</v>
      </c>
      <c r="C1386" t="s">
        <v>4618</v>
      </c>
      <c r="D1386">
        <v>2021</v>
      </c>
      <c r="E1386" t="s">
        <v>4619</v>
      </c>
      <c r="F1386" t="s">
        <v>2406</v>
      </c>
      <c r="H1386" t="s">
        <v>65</v>
      </c>
      <c r="I1386" t="s">
        <v>65</v>
      </c>
      <c r="J1386" t="s">
        <v>65</v>
      </c>
      <c r="K1386" t="s">
        <v>66</v>
      </c>
      <c r="L1386" t="s">
        <v>67</v>
      </c>
      <c r="M1386" t="s">
        <v>65</v>
      </c>
      <c r="N1386" t="s">
        <v>65</v>
      </c>
      <c r="O1386" t="s">
        <v>65</v>
      </c>
      <c r="P1386" t="s">
        <v>65</v>
      </c>
      <c r="Q1386" t="s">
        <v>67</v>
      </c>
      <c r="R1386" t="s">
        <v>65</v>
      </c>
      <c r="S1386" t="s">
        <v>67</v>
      </c>
    </row>
    <row r="1387" spans="1:19" x14ac:dyDescent="0.35">
      <c r="A1387">
        <v>4166096</v>
      </c>
      <c r="B1387" t="s">
        <v>4620</v>
      </c>
      <c r="C1387" t="s">
        <v>4621</v>
      </c>
      <c r="D1387">
        <v>2009</v>
      </c>
      <c r="E1387" t="s">
        <v>4622</v>
      </c>
      <c r="F1387" t="s">
        <v>4623</v>
      </c>
      <c r="H1387" t="s">
        <v>65</v>
      </c>
      <c r="I1387" t="s">
        <v>65</v>
      </c>
      <c r="J1387" t="s">
        <v>65</v>
      </c>
      <c r="K1387" t="s">
        <v>66</v>
      </c>
      <c r="L1387" t="s">
        <v>67</v>
      </c>
      <c r="M1387" t="s">
        <v>65</v>
      </c>
      <c r="N1387" t="s">
        <v>65</v>
      </c>
      <c r="O1387" t="s">
        <v>65</v>
      </c>
      <c r="P1387" t="s">
        <v>65</v>
      </c>
      <c r="Q1387" t="s">
        <v>67</v>
      </c>
      <c r="R1387" t="s">
        <v>65</v>
      </c>
      <c r="S1387" t="s">
        <v>67</v>
      </c>
    </row>
    <row r="1388" spans="1:19" x14ac:dyDescent="0.35">
      <c r="A1388">
        <v>4166097</v>
      </c>
      <c r="B1388" t="s">
        <v>4624</v>
      </c>
      <c r="C1388" t="s">
        <v>4625</v>
      </c>
      <c r="D1388">
        <v>2003</v>
      </c>
      <c r="E1388" t="s">
        <v>4626</v>
      </c>
      <c r="F1388" t="s">
        <v>173</v>
      </c>
      <c r="H1388" t="s">
        <v>65</v>
      </c>
      <c r="I1388" t="s">
        <v>65</v>
      </c>
      <c r="J1388" t="s">
        <v>65</v>
      </c>
      <c r="K1388" t="s">
        <v>66</v>
      </c>
      <c r="L1388" t="s">
        <v>67</v>
      </c>
      <c r="M1388" t="s">
        <v>65</v>
      </c>
      <c r="N1388" t="s">
        <v>65</v>
      </c>
      <c r="O1388" t="s">
        <v>65</v>
      </c>
      <c r="P1388" t="s">
        <v>65</v>
      </c>
      <c r="Q1388" t="s">
        <v>67</v>
      </c>
      <c r="R1388" t="s">
        <v>65</v>
      </c>
      <c r="S1388" t="s">
        <v>67</v>
      </c>
    </row>
    <row r="1389" spans="1:19" x14ac:dyDescent="0.35">
      <c r="A1389">
        <v>4166098</v>
      </c>
      <c r="B1389" t="s">
        <v>4627</v>
      </c>
      <c r="C1389" t="s">
        <v>4628</v>
      </c>
      <c r="D1389">
        <v>2014</v>
      </c>
      <c r="E1389" t="s">
        <v>4629</v>
      </c>
      <c r="F1389" t="s">
        <v>1133</v>
      </c>
      <c r="H1389" t="s">
        <v>65</v>
      </c>
      <c r="I1389" t="s">
        <v>65</v>
      </c>
      <c r="J1389" t="s">
        <v>65</v>
      </c>
      <c r="K1389" t="s">
        <v>66</v>
      </c>
      <c r="L1389" t="s">
        <v>67</v>
      </c>
      <c r="M1389" t="s">
        <v>65</v>
      </c>
      <c r="N1389" t="s">
        <v>65</v>
      </c>
      <c r="O1389" t="s">
        <v>65</v>
      </c>
      <c r="P1389" t="s">
        <v>65</v>
      </c>
      <c r="Q1389" t="s">
        <v>67</v>
      </c>
      <c r="R1389" t="s">
        <v>65</v>
      </c>
      <c r="S1389" t="s">
        <v>67</v>
      </c>
    </row>
    <row r="1390" spans="1:19" x14ac:dyDescent="0.35">
      <c r="A1390">
        <v>4166102</v>
      </c>
      <c r="B1390" t="s">
        <v>4630</v>
      </c>
      <c r="C1390" t="s">
        <v>4631</v>
      </c>
      <c r="D1390">
        <v>2019</v>
      </c>
      <c r="E1390" t="s">
        <v>4632</v>
      </c>
      <c r="F1390" t="s">
        <v>3515</v>
      </c>
      <c r="H1390" t="s">
        <v>65</v>
      </c>
      <c r="I1390" t="s">
        <v>65</v>
      </c>
      <c r="J1390" t="s">
        <v>65</v>
      </c>
      <c r="K1390" t="s">
        <v>66</v>
      </c>
      <c r="L1390" t="s">
        <v>67</v>
      </c>
      <c r="M1390" t="s">
        <v>65</v>
      </c>
      <c r="N1390" t="s">
        <v>65</v>
      </c>
      <c r="O1390" t="s">
        <v>65</v>
      </c>
      <c r="P1390" t="s">
        <v>65</v>
      </c>
      <c r="Q1390" t="s">
        <v>67</v>
      </c>
      <c r="R1390" t="s">
        <v>65</v>
      </c>
      <c r="S1390" t="s">
        <v>67</v>
      </c>
    </row>
    <row r="1391" spans="1:19" x14ac:dyDescent="0.35">
      <c r="A1391">
        <v>4166105</v>
      </c>
      <c r="B1391" t="s">
        <v>4633</v>
      </c>
      <c r="C1391" t="s">
        <v>4634</v>
      </c>
      <c r="D1391">
        <v>2021</v>
      </c>
      <c r="E1391" t="s">
        <v>4635</v>
      </c>
      <c r="F1391" t="s">
        <v>4636</v>
      </c>
      <c r="H1391" t="s">
        <v>65</v>
      </c>
      <c r="I1391" t="s">
        <v>65</v>
      </c>
      <c r="J1391" t="s">
        <v>65</v>
      </c>
      <c r="K1391" t="s">
        <v>66</v>
      </c>
      <c r="L1391" t="s">
        <v>67</v>
      </c>
      <c r="M1391" t="s">
        <v>65</v>
      </c>
      <c r="N1391" t="s">
        <v>65</v>
      </c>
      <c r="O1391" t="s">
        <v>65</v>
      </c>
      <c r="P1391" t="s">
        <v>65</v>
      </c>
      <c r="Q1391" t="s">
        <v>67</v>
      </c>
      <c r="R1391" t="s">
        <v>65</v>
      </c>
      <c r="S1391" t="s">
        <v>67</v>
      </c>
    </row>
    <row r="1392" spans="1:19" x14ac:dyDescent="0.35">
      <c r="A1392">
        <v>4166107</v>
      </c>
      <c r="B1392" t="s">
        <v>4637</v>
      </c>
      <c r="C1392" t="s">
        <v>4638</v>
      </c>
      <c r="D1392">
        <v>1992</v>
      </c>
      <c r="E1392" t="s">
        <v>4639</v>
      </c>
      <c r="F1392" t="s">
        <v>3101</v>
      </c>
      <c r="H1392" t="s">
        <v>65</v>
      </c>
      <c r="I1392" t="s">
        <v>65</v>
      </c>
      <c r="J1392" t="s">
        <v>65</v>
      </c>
      <c r="K1392" t="s">
        <v>66</v>
      </c>
      <c r="L1392" t="s">
        <v>67</v>
      </c>
      <c r="M1392" t="s">
        <v>65</v>
      </c>
      <c r="N1392" t="s">
        <v>65</v>
      </c>
      <c r="O1392" t="s">
        <v>65</v>
      </c>
      <c r="P1392" t="s">
        <v>65</v>
      </c>
      <c r="Q1392" t="s">
        <v>67</v>
      </c>
      <c r="R1392" t="s">
        <v>65</v>
      </c>
      <c r="S1392" t="s">
        <v>67</v>
      </c>
    </row>
    <row r="1393" spans="1:19" x14ac:dyDescent="0.35">
      <c r="A1393">
        <v>4166108</v>
      </c>
      <c r="B1393" t="s">
        <v>4640</v>
      </c>
      <c r="C1393" t="s">
        <v>4641</v>
      </c>
      <c r="D1393">
        <v>2015</v>
      </c>
      <c r="E1393" t="s">
        <v>4642</v>
      </c>
      <c r="F1393" t="s">
        <v>512</v>
      </c>
      <c r="H1393" t="s">
        <v>65</v>
      </c>
      <c r="I1393" t="s">
        <v>65</v>
      </c>
      <c r="J1393" t="s">
        <v>65</v>
      </c>
      <c r="K1393" t="s">
        <v>66</v>
      </c>
      <c r="L1393" t="s">
        <v>74</v>
      </c>
      <c r="M1393" t="s">
        <v>75</v>
      </c>
      <c r="N1393" t="s">
        <v>65</v>
      </c>
      <c r="O1393" t="s">
        <v>65</v>
      </c>
      <c r="P1393" t="s">
        <v>65</v>
      </c>
      <c r="Q1393" t="s">
        <v>67</v>
      </c>
      <c r="R1393" t="s">
        <v>65</v>
      </c>
      <c r="S1393" t="s">
        <v>67</v>
      </c>
    </row>
    <row r="1394" spans="1:19" x14ac:dyDescent="0.35">
      <c r="A1394">
        <v>4166109</v>
      </c>
      <c r="B1394" t="s">
        <v>4643</v>
      </c>
      <c r="C1394" t="s">
        <v>4644</v>
      </c>
      <c r="D1394">
        <v>1994</v>
      </c>
      <c r="E1394" t="s">
        <v>4645</v>
      </c>
      <c r="F1394" t="s">
        <v>675</v>
      </c>
      <c r="H1394" t="s">
        <v>65</v>
      </c>
      <c r="I1394" t="s">
        <v>65</v>
      </c>
      <c r="J1394" t="s">
        <v>65</v>
      </c>
      <c r="K1394" t="s">
        <v>66</v>
      </c>
      <c r="L1394" t="s">
        <v>67</v>
      </c>
      <c r="M1394" t="s">
        <v>65</v>
      </c>
      <c r="N1394" t="s">
        <v>65</v>
      </c>
      <c r="O1394" t="s">
        <v>65</v>
      </c>
      <c r="P1394" t="s">
        <v>65</v>
      </c>
      <c r="Q1394" t="s">
        <v>67</v>
      </c>
      <c r="R1394" t="s">
        <v>65</v>
      </c>
      <c r="S1394" t="s">
        <v>67</v>
      </c>
    </row>
    <row r="1395" spans="1:19" x14ac:dyDescent="0.35">
      <c r="A1395">
        <v>4166110</v>
      </c>
      <c r="B1395" t="s">
        <v>4646</v>
      </c>
      <c r="C1395" t="s">
        <v>4647</v>
      </c>
      <c r="D1395">
        <v>2015</v>
      </c>
      <c r="E1395" t="s">
        <v>4648</v>
      </c>
      <c r="F1395" t="s">
        <v>4649</v>
      </c>
      <c r="H1395" t="s">
        <v>65</v>
      </c>
      <c r="I1395" t="s">
        <v>65</v>
      </c>
      <c r="J1395" t="s">
        <v>65</v>
      </c>
      <c r="K1395" t="s">
        <v>66</v>
      </c>
      <c r="L1395" t="s">
        <v>67</v>
      </c>
      <c r="M1395" t="s">
        <v>65</v>
      </c>
      <c r="N1395" t="s">
        <v>65</v>
      </c>
      <c r="O1395" t="s">
        <v>65</v>
      </c>
      <c r="P1395" t="s">
        <v>65</v>
      </c>
      <c r="Q1395" t="s">
        <v>67</v>
      </c>
      <c r="R1395" t="s">
        <v>65</v>
      </c>
      <c r="S1395" t="s">
        <v>67</v>
      </c>
    </row>
    <row r="1396" spans="1:19" x14ac:dyDescent="0.35">
      <c r="A1396">
        <v>4166111</v>
      </c>
      <c r="B1396" t="s">
        <v>4650</v>
      </c>
      <c r="C1396" t="s">
        <v>4651</v>
      </c>
      <c r="D1396">
        <v>2019</v>
      </c>
      <c r="E1396" t="s">
        <v>4652</v>
      </c>
      <c r="F1396" t="s">
        <v>4653</v>
      </c>
      <c r="H1396" t="s">
        <v>65</v>
      </c>
      <c r="I1396" t="s">
        <v>65</v>
      </c>
      <c r="J1396" t="s">
        <v>65</v>
      </c>
      <c r="K1396" t="s">
        <v>66</v>
      </c>
      <c r="L1396" t="s">
        <v>67</v>
      </c>
      <c r="M1396" t="s">
        <v>65</v>
      </c>
      <c r="N1396" t="s">
        <v>65</v>
      </c>
      <c r="O1396" t="s">
        <v>65</v>
      </c>
      <c r="P1396" t="s">
        <v>65</v>
      </c>
      <c r="Q1396" t="s">
        <v>67</v>
      </c>
      <c r="R1396" t="s">
        <v>65</v>
      </c>
      <c r="S1396" t="s">
        <v>67</v>
      </c>
    </row>
    <row r="1397" spans="1:19" x14ac:dyDescent="0.35">
      <c r="A1397">
        <v>4166113</v>
      </c>
      <c r="B1397" t="s">
        <v>4654</v>
      </c>
      <c r="C1397" t="s">
        <v>4655</v>
      </c>
      <c r="D1397">
        <v>2003</v>
      </c>
      <c r="E1397" t="s">
        <v>4656</v>
      </c>
      <c r="F1397" t="s">
        <v>574</v>
      </c>
      <c r="H1397" t="s">
        <v>65</v>
      </c>
      <c r="I1397" t="s">
        <v>65</v>
      </c>
      <c r="J1397" t="s">
        <v>65</v>
      </c>
      <c r="K1397" t="s">
        <v>66</v>
      </c>
      <c r="L1397" t="s">
        <v>67</v>
      </c>
      <c r="M1397" t="s">
        <v>65</v>
      </c>
      <c r="N1397" t="s">
        <v>65</v>
      </c>
      <c r="O1397" t="s">
        <v>65</v>
      </c>
      <c r="P1397" t="s">
        <v>65</v>
      </c>
      <c r="Q1397" t="s">
        <v>67</v>
      </c>
      <c r="R1397" t="s">
        <v>65</v>
      </c>
      <c r="S1397" t="s">
        <v>67</v>
      </c>
    </row>
    <row r="1398" spans="1:19" x14ac:dyDescent="0.35">
      <c r="A1398">
        <v>4166115</v>
      </c>
      <c r="B1398" t="s">
        <v>4657</v>
      </c>
      <c r="C1398" t="s">
        <v>4658</v>
      </c>
      <c r="D1398">
        <v>2012</v>
      </c>
      <c r="E1398" t="s">
        <v>4659</v>
      </c>
      <c r="F1398" t="s">
        <v>4660</v>
      </c>
      <c r="H1398" t="s">
        <v>65</v>
      </c>
      <c r="I1398" t="s">
        <v>65</v>
      </c>
      <c r="J1398" t="s">
        <v>65</v>
      </c>
      <c r="K1398" t="s">
        <v>66</v>
      </c>
      <c r="L1398" t="s">
        <v>67</v>
      </c>
      <c r="M1398" t="s">
        <v>65</v>
      </c>
      <c r="N1398" t="s">
        <v>65</v>
      </c>
      <c r="O1398" t="s">
        <v>65</v>
      </c>
      <c r="P1398" t="s">
        <v>65</v>
      </c>
      <c r="Q1398" t="s">
        <v>67</v>
      </c>
      <c r="R1398" t="s">
        <v>65</v>
      </c>
      <c r="S1398" t="s">
        <v>67</v>
      </c>
    </row>
    <row r="1399" spans="1:19" x14ac:dyDescent="0.35">
      <c r="A1399">
        <v>4166121</v>
      </c>
      <c r="B1399" t="s">
        <v>4661</v>
      </c>
      <c r="C1399" t="s">
        <v>4662</v>
      </c>
      <c r="D1399">
        <v>2022</v>
      </c>
      <c r="E1399" t="s">
        <v>4663</v>
      </c>
      <c r="F1399" t="s">
        <v>663</v>
      </c>
      <c r="H1399" t="s">
        <v>65</v>
      </c>
      <c r="I1399" t="s">
        <v>65</v>
      </c>
      <c r="J1399" t="s">
        <v>65</v>
      </c>
      <c r="K1399" t="s">
        <v>66</v>
      </c>
      <c r="L1399" t="s">
        <v>74</v>
      </c>
      <c r="M1399" t="s">
        <v>80</v>
      </c>
      <c r="N1399" t="s">
        <v>66</v>
      </c>
      <c r="O1399" t="s">
        <v>65</v>
      </c>
      <c r="P1399" t="s">
        <v>65</v>
      </c>
      <c r="Q1399" t="s">
        <v>74</v>
      </c>
      <c r="R1399" t="s">
        <v>65</v>
      </c>
      <c r="S1399" t="s">
        <v>67</v>
      </c>
    </row>
    <row r="1400" spans="1:19" x14ac:dyDescent="0.35">
      <c r="A1400">
        <v>4166122</v>
      </c>
      <c r="B1400" t="s">
        <v>4664</v>
      </c>
      <c r="C1400" t="s">
        <v>4665</v>
      </c>
      <c r="D1400">
        <v>2012</v>
      </c>
      <c r="E1400" t="s">
        <v>4666</v>
      </c>
      <c r="F1400" t="s">
        <v>4667</v>
      </c>
      <c r="H1400" t="s">
        <v>65</v>
      </c>
      <c r="I1400" t="s">
        <v>65</v>
      </c>
      <c r="J1400" t="s">
        <v>65</v>
      </c>
      <c r="K1400" t="s">
        <v>66</v>
      </c>
      <c r="L1400" t="s">
        <v>67</v>
      </c>
      <c r="M1400" t="s">
        <v>65</v>
      </c>
      <c r="N1400" t="s">
        <v>65</v>
      </c>
      <c r="O1400" t="s">
        <v>65</v>
      </c>
      <c r="P1400" t="s">
        <v>65</v>
      </c>
      <c r="Q1400" t="s">
        <v>67</v>
      </c>
      <c r="R1400" t="s">
        <v>65</v>
      </c>
      <c r="S1400" t="s">
        <v>67</v>
      </c>
    </row>
    <row r="1401" spans="1:19" x14ac:dyDescent="0.35">
      <c r="A1401">
        <v>4166117</v>
      </c>
      <c r="B1401" t="s">
        <v>4668</v>
      </c>
      <c r="C1401" t="s">
        <v>4669</v>
      </c>
      <c r="D1401">
        <v>2021</v>
      </c>
      <c r="E1401" t="s">
        <v>4670</v>
      </c>
      <c r="F1401" t="s">
        <v>118</v>
      </c>
      <c r="H1401" t="s">
        <v>65</v>
      </c>
      <c r="I1401" t="s">
        <v>65</v>
      </c>
      <c r="J1401" t="s">
        <v>65</v>
      </c>
      <c r="K1401" t="s">
        <v>66</v>
      </c>
      <c r="L1401" t="s">
        <v>67</v>
      </c>
      <c r="M1401" t="s">
        <v>65</v>
      </c>
      <c r="N1401" t="s">
        <v>65</v>
      </c>
      <c r="O1401" t="s">
        <v>65</v>
      </c>
      <c r="P1401" t="s">
        <v>65</v>
      </c>
      <c r="Q1401" t="s">
        <v>67</v>
      </c>
      <c r="R1401" t="s">
        <v>65</v>
      </c>
      <c r="S1401" t="s">
        <v>67</v>
      </c>
    </row>
    <row r="1402" spans="1:19" x14ac:dyDescent="0.35">
      <c r="A1402">
        <v>4166123</v>
      </c>
      <c r="B1402" t="s">
        <v>4671</v>
      </c>
      <c r="C1402" t="s">
        <v>4672</v>
      </c>
      <c r="D1402">
        <v>2021</v>
      </c>
      <c r="E1402" t="s">
        <v>4673</v>
      </c>
      <c r="F1402" t="s">
        <v>3647</v>
      </c>
      <c r="H1402" t="s">
        <v>65</v>
      </c>
      <c r="I1402" t="s">
        <v>65</v>
      </c>
      <c r="J1402" t="s">
        <v>65</v>
      </c>
      <c r="K1402" t="s">
        <v>66</v>
      </c>
      <c r="L1402" t="s">
        <v>67</v>
      </c>
      <c r="M1402" t="s">
        <v>65</v>
      </c>
      <c r="N1402" t="s">
        <v>65</v>
      </c>
      <c r="O1402" t="s">
        <v>65</v>
      </c>
      <c r="P1402" t="s">
        <v>65</v>
      </c>
      <c r="Q1402" t="s">
        <v>67</v>
      </c>
      <c r="R1402" t="s">
        <v>65</v>
      </c>
      <c r="S1402" t="s">
        <v>67</v>
      </c>
    </row>
    <row r="1403" spans="1:19" x14ac:dyDescent="0.35">
      <c r="A1403">
        <v>4166128</v>
      </c>
      <c r="B1403" t="s">
        <v>4674</v>
      </c>
      <c r="C1403" t="s">
        <v>4675</v>
      </c>
      <c r="D1403">
        <v>1980</v>
      </c>
      <c r="E1403" t="s">
        <v>4676</v>
      </c>
      <c r="F1403" t="s">
        <v>4677</v>
      </c>
      <c r="H1403" t="s">
        <v>65</v>
      </c>
      <c r="I1403" t="s">
        <v>65</v>
      </c>
      <c r="J1403" t="s">
        <v>65</v>
      </c>
      <c r="K1403" t="s">
        <v>66</v>
      </c>
      <c r="L1403" t="s">
        <v>67</v>
      </c>
      <c r="M1403" t="s">
        <v>65</v>
      </c>
      <c r="N1403" t="s">
        <v>65</v>
      </c>
      <c r="O1403" t="s">
        <v>65</v>
      </c>
      <c r="P1403" t="s">
        <v>65</v>
      </c>
      <c r="Q1403" t="s">
        <v>67</v>
      </c>
      <c r="R1403" t="s">
        <v>65</v>
      </c>
      <c r="S1403" t="s">
        <v>67</v>
      </c>
    </row>
    <row r="1404" spans="1:19" x14ac:dyDescent="0.35">
      <c r="A1404">
        <v>4166120</v>
      </c>
      <c r="B1404" t="s">
        <v>4678</v>
      </c>
      <c r="C1404" t="s">
        <v>4679</v>
      </c>
      <c r="D1404">
        <v>2018</v>
      </c>
      <c r="E1404" t="s">
        <v>4680</v>
      </c>
      <c r="F1404" t="s">
        <v>2353</v>
      </c>
      <c r="H1404" t="s">
        <v>65</v>
      </c>
      <c r="I1404" t="s">
        <v>65</v>
      </c>
      <c r="J1404" t="s">
        <v>65</v>
      </c>
      <c r="K1404" t="s">
        <v>66</v>
      </c>
      <c r="L1404" t="s">
        <v>67</v>
      </c>
      <c r="M1404" t="s">
        <v>65</v>
      </c>
      <c r="N1404" t="s">
        <v>65</v>
      </c>
      <c r="O1404" t="s">
        <v>65</v>
      </c>
      <c r="P1404" t="s">
        <v>65</v>
      </c>
      <c r="Q1404" t="s">
        <v>67</v>
      </c>
      <c r="R1404" t="s">
        <v>65</v>
      </c>
      <c r="S1404" t="s">
        <v>67</v>
      </c>
    </row>
    <row r="1405" spans="1:19" x14ac:dyDescent="0.35">
      <c r="A1405">
        <v>4166140</v>
      </c>
      <c r="B1405" t="s">
        <v>4681</v>
      </c>
      <c r="C1405" t="s">
        <v>4682</v>
      </c>
      <c r="D1405">
        <v>1995</v>
      </c>
      <c r="E1405" t="s">
        <v>4683</v>
      </c>
      <c r="F1405" t="s">
        <v>3377</v>
      </c>
      <c r="H1405" t="s">
        <v>65</v>
      </c>
      <c r="I1405" t="s">
        <v>65</v>
      </c>
      <c r="J1405" t="s">
        <v>65</v>
      </c>
      <c r="K1405" t="s">
        <v>66</v>
      </c>
      <c r="L1405" t="s">
        <v>67</v>
      </c>
      <c r="M1405" t="s">
        <v>65</v>
      </c>
      <c r="N1405" t="s">
        <v>65</v>
      </c>
      <c r="O1405" t="s">
        <v>65</v>
      </c>
      <c r="P1405" t="s">
        <v>65</v>
      </c>
      <c r="Q1405" t="s">
        <v>67</v>
      </c>
      <c r="R1405" t="s">
        <v>65</v>
      </c>
      <c r="S1405" t="s">
        <v>67</v>
      </c>
    </row>
    <row r="1406" spans="1:19" x14ac:dyDescent="0.35">
      <c r="A1406">
        <v>4166143</v>
      </c>
      <c r="B1406" t="s">
        <v>4684</v>
      </c>
      <c r="C1406" t="s">
        <v>4685</v>
      </c>
      <c r="D1406">
        <v>2001</v>
      </c>
      <c r="E1406" t="s">
        <v>4686</v>
      </c>
      <c r="F1406" t="s">
        <v>1262</v>
      </c>
      <c r="H1406" t="s">
        <v>65</v>
      </c>
      <c r="I1406" t="s">
        <v>65</v>
      </c>
      <c r="J1406" t="s">
        <v>65</v>
      </c>
      <c r="K1406" t="s">
        <v>66</v>
      </c>
      <c r="L1406" t="s">
        <v>67</v>
      </c>
      <c r="M1406" t="s">
        <v>65</v>
      </c>
      <c r="N1406" t="s">
        <v>65</v>
      </c>
      <c r="O1406" t="s">
        <v>65</v>
      </c>
      <c r="P1406" t="s">
        <v>65</v>
      </c>
      <c r="Q1406" t="s">
        <v>67</v>
      </c>
      <c r="R1406" t="s">
        <v>65</v>
      </c>
      <c r="S1406" t="s">
        <v>67</v>
      </c>
    </row>
    <row r="1407" spans="1:19" x14ac:dyDescent="0.35">
      <c r="A1407">
        <v>4166145</v>
      </c>
      <c r="B1407" t="s">
        <v>4687</v>
      </c>
      <c r="C1407" t="s">
        <v>4688</v>
      </c>
      <c r="D1407">
        <v>2011</v>
      </c>
      <c r="E1407" t="s">
        <v>4689</v>
      </c>
      <c r="F1407" t="s">
        <v>725</v>
      </c>
      <c r="H1407" t="s">
        <v>65</v>
      </c>
      <c r="I1407" t="s">
        <v>65</v>
      </c>
      <c r="J1407" t="s">
        <v>65</v>
      </c>
      <c r="K1407" t="s">
        <v>66</v>
      </c>
      <c r="L1407" t="s">
        <v>74</v>
      </c>
      <c r="M1407" t="s">
        <v>80</v>
      </c>
      <c r="N1407" t="s">
        <v>66</v>
      </c>
      <c r="O1407" t="s">
        <v>66</v>
      </c>
      <c r="P1407" t="s">
        <v>65</v>
      </c>
      <c r="Q1407" t="s">
        <v>74</v>
      </c>
      <c r="R1407" t="s">
        <v>65</v>
      </c>
      <c r="S1407" t="s">
        <v>67</v>
      </c>
    </row>
    <row r="1408" spans="1:19" x14ac:dyDescent="0.35">
      <c r="A1408">
        <v>4166152</v>
      </c>
      <c r="B1408" t="s">
        <v>4690</v>
      </c>
      <c r="C1408" t="s">
        <v>4691</v>
      </c>
      <c r="D1408">
        <v>1995</v>
      </c>
      <c r="E1408" t="s">
        <v>4692</v>
      </c>
      <c r="F1408" t="s">
        <v>787</v>
      </c>
      <c r="H1408" t="s">
        <v>65</v>
      </c>
      <c r="I1408" t="s">
        <v>65</v>
      </c>
      <c r="J1408" t="s">
        <v>65</v>
      </c>
      <c r="K1408" t="s">
        <v>66</v>
      </c>
      <c r="L1408" t="s">
        <v>67</v>
      </c>
      <c r="M1408" t="s">
        <v>65</v>
      </c>
      <c r="N1408" t="s">
        <v>65</v>
      </c>
      <c r="O1408" t="s">
        <v>65</v>
      </c>
      <c r="P1408" t="s">
        <v>65</v>
      </c>
      <c r="Q1408" t="s">
        <v>67</v>
      </c>
      <c r="R1408" t="s">
        <v>65</v>
      </c>
      <c r="S1408" t="s">
        <v>67</v>
      </c>
    </row>
    <row r="1409" spans="1:19" x14ac:dyDescent="0.35">
      <c r="A1409">
        <v>4166155</v>
      </c>
      <c r="B1409" t="s">
        <v>4693</v>
      </c>
      <c r="C1409" t="s">
        <v>4694</v>
      </c>
      <c r="D1409">
        <v>2012</v>
      </c>
      <c r="E1409" t="s">
        <v>4695</v>
      </c>
      <c r="F1409" t="s">
        <v>110</v>
      </c>
      <c r="H1409" t="s">
        <v>65</v>
      </c>
      <c r="I1409" t="s">
        <v>65</v>
      </c>
      <c r="J1409" t="s">
        <v>65</v>
      </c>
      <c r="K1409" t="s">
        <v>66</v>
      </c>
      <c r="L1409" t="s">
        <v>67</v>
      </c>
      <c r="M1409" t="s">
        <v>65</v>
      </c>
      <c r="N1409" t="s">
        <v>65</v>
      </c>
      <c r="O1409" t="s">
        <v>65</v>
      </c>
      <c r="P1409" t="s">
        <v>65</v>
      </c>
      <c r="Q1409" t="s">
        <v>67</v>
      </c>
      <c r="R1409" t="s">
        <v>65</v>
      </c>
      <c r="S1409" t="s">
        <v>67</v>
      </c>
    </row>
    <row r="1410" spans="1:19" x14ac:dyDescent="0.35">
      <c r="A1410">
        <v>4166158</v>
      </c>
      <c r="B1410" t="s">
        <v>4696</v>
      </c>
      <c r="C1410" t="s">
        <v>4697</v>
      </c>
      <c r="D1410">
        <v>2018</v>
      </c>
      <c r="E1410" t="s">
        <v>4698</v>
      </c>
      <c r="F1410" t="s">
        <v>169</v>
      </c>
      <c r="H1410" t="s">
        <v>65</v>
      </c>
      <c r="I1410" t="s">
        <v>65</v>
      </c>
      <c r="J1410" t="s">
        <v>65</v>
      </c>
      <c r="K1410" t="s">
        <v>66</v>
      </c>
      <c r="L1410" t="s">
        <v>67</v>
      </c>
      <c r="M1410" t="s">
        <v>65</v>
      </c>
      <c r="N1410" t="s">
        <v>65</v>
      </c>
      <c r="O1410" t="s">
        <v>65</v>
      </c>
      <c r="P1410" t="s">
        <v>65</v>
      </c>
      <c r="Q1410" t="s">
        <v>67</v>
      </c>
      <c r="R1410" t="s">
        <v>65</v>
      </c>
      <c r="S1410" t="s">
        <v>67</v>
      </c>
    </row>
    <row r="1411" spans="1:19" x14ac:dyDescent="0.35">
      <c r="A1411">
        <v>4166157</v>
      </c>
      <c r="B1411" t="s">
        <v>4699</v>
      </c>
      <c r="C1411" t="s">
        <v>4700</v>
      </c>
      <c r="D1411">
        <v>2016</v>
      </c>
      <c r="E1411" t="s">
        <v>4701</v>
      </c>
      <c r="F1411" t="s">
        <v>169</v>
      </c>
      <c r="H1411" t="s">
        <v>65</v>
      </c>
      <c r="I1411" t="s">
        <v>65</v>
      </c>
      <c r="J1411" t="s">
        <v>65</v>
      </c>
      <c r="K1411" t="s">
        <v>66</v>
      </c>
      <c r="L1411" t="s">
        <v>67</v>
      </c>
      <c r="M1411" t="s">
        <v>65</v>
      </c>
      <c r="N1411" t="s">
        <v>65</v>
      </c>
      <c r="O1411" t="s">
        <v>65</v>
      </c>
      <c r="P1411" t="s">
        <v>65</v>
      </c>
      <c r="Q1411" t="s">
        <v>67</v>
      </c>
      <c r="R1411" t="s">
        <v>65</v>
      </c>
      <c r="S1411" t="s">
        <v>67</v>
      </c>
    </row>
    <row r="1412" spans="1:19" x14ac:dyDescent="0.35">
      <c r="A1412">
        <v>4166159</v>
      </c>
      <c r="B1412" t="s">
        <v>4702</v>
      </c>
      <c r="C1412" t="s">
        <v>4703</v>
      </c>
      <c r="D1412">
        <v>2012</v>
      </c>
      <c r="E1412" t="s">
        <v>4704</v>
      </c>
      <c r="F1412" t="s">
        <v>2363</v>
      </c>
      <c r="H1412" t="s">
        <v>65</v>
      </c>
      <c r="I1412" t="s">
        <v>65</v>
      </c>
      <c r="J1412" t="s">
        <v>65</v>
      </c>
      <c r="K1412" t="s">
        <v>66</v>
      </c>
      <c r="L1412" t="s">
        <v>67</v>
      </c>
      <c r="M1412" t="s">
        <v>65</v>
      </c>
      <c r="N1412" t="s">
        <v>65</v>
      </c>
      <c r="O1412" t="s">
        <v>65</v>
      </c>
      <c r="P1412" t="s">
        <v>65</v>
      </c>
      <c r="Q1412" t="s">
        <v>67</v>
      </c>
      <c r="R1412" t="s">
        <v>65</v>
      </c>
      <c r="S1412" t="s">
        <v>67</v>
      </c>
    </row>
    <row r="1413" spans="1:19" x14ac:dyDescent="0.35">
      <c r="A1413">
        <v>4166162</v>
      </c>
      <c r="B1413" t="s">
        <v>4705</v>
      </c>
      <c r="C1413" t="s">
        <v>4706</v>
      </c>
      <c r="D1413">
        <v>2016</v>
      </c>
      <c r="E1413" t="s">
        <v>4707</v>
      </c>
      <c r="F1413" t="s">
        <v>2101</v>
      </c>
      <c r="H1413" t="s">
        <v>65</v>
      </c>
      <c r="I1413" t="s">
        <v>65</v>
      </c>
      <c r="J1413" t="s">
        <v>65</v>
      </c>
      <c r="K1413" t="s">
        <v>66</v>
      </c>
      <c r="L1413" t="s">
        <v>67</v>
      </c>
      <c r="M1413" t="s">
        <v>65</v>
      </c>
      <c r="N1413" t="s">
        <v>65</v>
      </c>
      <c r="O1413" t="s">
        <v>65</v>
      </c>
      <c r="P1413" t="s">
        <v>65</v>
      </c>
      <c r="Q1413" t="s">
        <v>67</v>
      </c>
      <c r="R1413" t="s">
        <v>65</v>
      </c>
      <c r="S1413" t="s">
        <v>67</v>
      </c>
    </row>
    <row r="1414" spans="1:19" x14ac:dyDescent="0.35">
      <c r="A1414">
        <v>4166164</v>
      </c>
      <c r="B1414" t="s">
        <v>4708</v>
      </c>
      <c r="C1414" t="s">
        <v>4709</v>
      </c>
      <c r="D1414">
        <v>2005</v>
      </c>
      <c r="E1414" t="s">
        <v>4710</v>
      </c>
      <c r="F1414" t="s">
        <v>4711</v>
      </c>
      <c r="H1414" t="s">
        <v>65</v>
      </c>
      <c r="I1414" t="s">
        <v>65</v>
      </c>
      <c r="J1414" t="s">
        <v>65</v>
      </c>
      <c r="K1414" t="s">
        <v>66</v>
      </c>
      <c r="L1414" t="s">
        <v>67</v>
      </c>
      <c r="M1414" t="s">
        <v>65</v>
      </c>
      <c r="N1414" t="s">
        <v>65</v>
      </c>
      <c r="O1414" t="s">
        <v>65</v>
      </c>
      <c r="P1414" t="s">
        <v>65</v>
      </c>
      <c r="Q1414" t="s">
        <v>67</v>
      </c>
      <c r="R1414" t="s">
        <v>65</v>
      </c>
      <c r="S1414" t="s">
        <v>67</v>
      </c>
    </row>
    <row r="1415" spans="1:19" x14ac:dyDescent="0.35">
      <c r="A1415">
        <v>4166169</v>
      </c>
      <c r="B1415" t="s">
        <v>4712</v>
      </c>
      <c r="C1415" t="s">
        <v>4713</v>
      </c>
      <c r="D1415">
        <v>2021</v>
      </c>
      <c r="E1415" t="s">
        <v>4714</v>
      </c>
      <c r="F1415" t="s">
        <v>526</v>
      </c>
      <c r="H1415" t="s">
        <v>65</v>
      </c>
      <c r="I1415" t="s">
        <v>65</v>
      </c>
      <c r="J1415" t="s">
        <v>65</v>
      </c>
      <c r="K1415" t="s">
        <v>66</v>
      </c>
      <c r="L1415" t="s">
        <v>67</v>
      </c>
      <c r="M1415" t="s">
        <v>65</v>
      </c>
      <c r="N1415" t="s">
        <v>65</v>
      </c>
      <c r="O1415" t="s">
        <v>65</v>
      </c>
      <c r="P1415" t="s">
        <v>65</v>
      </c>
      <c r="Q1415" t="s">
        <v>67</v>
      </c>
      <c r="R1415" t="s">
        <v>65</v>
      </c>
      <c r="S1415" t="s">
        <v>67</v>
      </c>
    </row>
    <row r="1416" spans="1:19" x14ac:dyDescent="0.35">
      <c r="A1416">
        <v>4166172</v>
      </c>
      <c r="B1416" t="s">
        <v>4715</v>
      </c>
      <c r="C1416" t="s">
        <v>4716</v>
      </c>
      <c r="D1416">
        <v>2014</v>
      </c>
      <c r="E1416" t="s">
        <v>4717</v>
      </c>
      <c r="F1416" t="s">
        <v>4718</v>
      </c>
      <c r="H1416" t="s">
        <v>65</v>
      </c>
      <c r="I1416" t="s">
        <v>65</v>
      </c>
      <c r="J1416" t="s">
        <v>65</v>
      </c>
      <c r="K1416" t="s">
        <v>66</v>
      </c>
      <c r="L1416" t="s">
        <v>67</v>
      </c>
      <c r="M1416" t="s">
        <v>65</v>
      </c>
      <c r="N1416" t="s">
        <v>65</v>
      </c>
      <c r="O1416" t="s">
        <v>65</v>
      </c>
      <c r="P1416" t="s">
        <v>65</v>
      </c>
      <c r="Q1416" t="s">
        <v>67</v>
      </c>
      <c r="R1416" t="s">
        <v>65</v>
      </c>
      <c r="S1416" t="s">
        <v>67</v>
      </c>
    </row>
    <row r="1417" spans="1:19" x14ac:dyDescent="0.35">
      <c r="A1417">
        <v>4166173</v>
      </c>
      <c r="B1417" t="s">
        <v>4719</v>
      </c>
      <c r="C1417" t="s">
        <v>4720</v>
      </c>
      <c r="D1417">
        <v>2018</v>
      </c>
      <c r="E1417" t="s">
        <v>4721</v>
      </c>
      <c r="F1417" t="s">
        <v>475</v>
      </c>
      <c r="H1417" t="s">
        <v>65</v>
      </c>
      <c r="I1417" t="s">
        <v>65</v>
      </c>
      <c r="J1417" t="s">
        <v>65</v>
      </c>
      <c r="K1417" t="s">
        <v>66</v>
      </c>
      <c r="L1417" t="s">
        <v>67</v>
      </c>
      <c r="M1417" t="s">
        <v>65</v>
      </c>
      <c r="N1417" t="s">
        <v>65</v>
      </c>
      <c r="O1417" t="s">
        <v>65</v>
      </c>
      <c r="P1417" t="s">
        <v>65</v>
      </c>
      <c r="Q1417" t="s">
        <v>67</v>
      </c>
      <c r="R1417" t="s">
        <v>65</v>
      </c>
      <c r="S1417" t="s">
        <v>67</v>
      </c>
    </row>
    <row r="1418" spans="1:19" x14ac:dyDescent="0.35">
      <c r="A1418">
        <v>4166174</v>
      </c>
      <c r="B1418" t="s">
        <v>4722</v>
      </c>
      <c r="C1418" t="s">
        <v>4723</v>
      </c>
      <c r="D1418">
        <v>2010</v>
      </c>
      <c r="E1418" t="s">
        <v>4724</v>
      </c>
      <c r="F1418" t="s">
        <v>4725</v>
      </c>
      <c r="H1418" t="s">
        <v>65</v>
      </c>
      <c r="I1418" t="s">
        <v>65</v>
      </c>
      <c r="J1418" t="s">
        <v>65</v>
      </c>
      <c r="K1418" t="s">
        <v>66</v>
      </c>
      <c r="L1418" t="s">
        <v>67</v>
      </c>
      <c r="M1418" t="s">
        <v>65</v>
      </c>
      <c r="N1418" t="s">
        <v>65</v>
      </c>
      <c r="O1418" t="s">
        <v>65</v>
      </c>
      <c r="P1418" t="s">
        <v>65</v>
      </c>
      <c r="Q1418" t="s">
        <v>67</v>
      </c>
      <c r="R1418" t="s">
        <v>65</v>
      </c>
      <c r="S1418" t="s">
        <v>67</v>
      </c>
    </row>
    <row r="1419" spans="1:19" x14ac:dyDescent="0.35">
      <c r="A1419">
        <v>4166176</v>
      </c>
      <c r="B1419" t="s">
        <v>4726</v>
      </c>
      <c r="C1419" t="s">
        <v>4727</v>
      </c>
      <c r="D1419">
        <v>2011</v>
      </c>
      <c r="E1419" t="s">
        <v>4728</v>
      </c>
      <c r="F1419" t="s">
        <v>4729</v>
      </c>
      <c r="H1419" t="s">
        <v>65</v>
      </c>
      <c r="I1419" t="s">
        <v>65</v>
      </c>
      <c r="J1419" t="s">
        <v>65</v>
      </c>
      <c r="K1419" t="s">
        <v>66</v>
      </c>
      <c r="L1419" t="s">
        <v>67</v>
      </c>
      <c r="M1419" t="s">
        <v>65</v>
      </c>
      <c r="N1419" t="s">
        <v>65</v>
      </c>
      <c r="O1419" t="s">
        <v>65</v>
      </c>
      <c r="P1419" t="s">
        <v>65</v>
      </c>
      <c r="Q1419" t="s">
        <v>67</v>
      </c>
      <c r="R1419" t="s">
        <v>65</v>
      </c>
      <c r="S1419" t="s">
        <v>67</v>
      </c>
    </row>
    <row r="1420" spans="1:19" x14ac:dyDescent="0.35">
      <c r="A1420">
        <v>4166177</v>
      </c>
      <c r="B1420" t="s">
        <v>4730</v>
      </c>
      <c r="C1420" t="s">
        <v>4731</v>
      </c>
      <c r="D1420">
        <v>2006</v>
      </c>
      <c r="E1420" t="s">
        <v>4732</v>
      </c>
      <c r="F1420" t="s">
        <v>642</v>
      </c>
      <c r="H1420" t="s">
        <v>65</v>
      </c>
      <c r="I1420" t="s">
        <v>65</v>
      </c>
      <c r="J1420" t="s">
        <v>65</v>
      </c>
      <c r="K1420" t="s">
        <v>66</v>
      </c>
      <c r="L1420" t="s">
        <v>67</v>
      </c>
      <c r="M1420" t="s">
        <v>65</v>
      </c>
      <c r="N1420" t="s">
        <v>65</v>
      </c>
      <c r="O1420" t="s">
        <v>65</v>
      </c>
      <c r="P1420" t="s">
        <v>65</v>
      </c>
      <c r="Q1420" t="s">
        <v>67</v>
      </c>
      <c r="R1420" t="s">
        <v>65</v>
      </c>
      <c r="S1420" t="s">
        <v>67</v>
      </c>
    </row>
    <row r="1421" spans="1:19" x14ac:dyDescent="0.35">
      <c r="A1421">
        <v>4166179</v>
      </c>
      <c r="B1421" t="s">
        <v>4733</v>
      </c>
      <c r="C1421" t="s">
        <v>4734</v>
      </c>
      <c r="D1421">
        <v>2020</v>
      </c>
      <c r="E1421" t="s">
        <v>4735</v>
      </c>
      <c r="F1421" t="s">
        <v>4736</v>
      </c>
      <c r="H1421" t="s">
        <v>65</v>
      </c>
      <c r="I1421" t="s">
        <v>65</v>
      </c>
      <c r="J1421" t="s">
        <v>65</v>
      </c>
      <c r="K1421" t="s">
        <v>66</v>
      </c>
      <c r="L1421" t="s">
        <v>67</v>
      </c>
      <c r="M1421" t="s">
        <v>65</v>
      </c>
      <c r="N1421" t="s">
        <v>65</v>
      </c>
      <c r="O1421" t="s">
        <v>65</v>
      </c>
      <c r="P1421" t="s">
        <v>65</v>
      </c>
      <c r="Q1421" t="s">
        <v>67</v>
      </c>
      <c r="R1421" t="s">
        <v>65</v>
      </c>
      <c r="S1421" t="s">
        <v>67</v>
      </c>
    </row>
    <row r="1422" spans="1:19" x14ac:dyDescent="0.35">
      <c r="A1422">
        <v>4166180</v>
      </c>
      <c r="B1422" t="s">
        <v>4737</v>
      </c>
      <c r="C1422" t="s">
        <v>4738</v>
      </c>
      <c r="D1422">
        <v>2001</v>
      </c>
      <c r="E1422" t="s">
        <v>4739</v>
      </c>
      <c r="F1422" t="s">
        <v>2101</v>
      </c>
      <c r="H1422" t="s">
        <v>65</v>
      </c>
      <c r="I1422" t="s">
        <v>65</v>
      </c>
      <c r="J1422" t="s">
        <v>65</v>
      </c>
      <c r="K1422" t="s">
        <v>66</v>
      </c>
      <c r="L1422" t="s">
        <v>67</v>
      </c>
      <c r="M1422" t="s">
        <v>65</v>
      </c>
      <c r="N1422" t="s">
        <v>65</v>
      </c>
      <c r="O1422" t="s">
        <v>65</v>
      </c>
      <c r="P1422" t="s">
        <v>65</v>
      </c>
      <c r="Q1422" t="s">
        <v>67</v>
      </c>
      <c r="R1422" t="s">
        <v>65</v>
      </c>
      <c r="S1422" t="s">
        <v>67</v>
      </c>
    </row>
    <row r="1423" spans="1:19" x14ac:dyDescent="0.35">
      <c r="A1423">
        <v>4166181</v>
      </c>
      <c r="B1423" t="s">
        <v>4740</v>
      </c>
      <c r="C1423" t="s">
        <v>4741</v>
      </c>
      <c r="D1423">
        <v>2003</v>
      </c>
      <c r="E1423" t="s">
        <v>4742</v>
      </c>
      <c r="F1423" t="s">
        <v>2101</v>
      </c>
      <c r="H1423" t="s">
        <v>65</v>
      </c>
      <c r="I1423" t="s">
        <v>65</v>
      </c>
      <c r="J1423" t="s">
        <v>65</v>
      </c>
      <c r="K1423" t="s">
        <v>66</v>
      </c>
      <c r="L1423" t="s">
        <v>67</v>
      </c>
      <c r="M1423" t="s">
        <v>65</v>
      </c>
      <c r="N1423" t="s">
        <v>65</v>
      </c>
      <c r="O1423" t="s">
        <v>65</v>
      </c>
      <c r="P1423" t="s">
        <v>65</v>
      </c>
      <c r="Q1423" t="s">
        <v>67</v>
      </c>
      <c r="R1423" t="s">
        <v>65</v>
      </c>
      <c r="S1423" t="s">
        <v>67</v>
      </c>
    </row>
    <row r="1424" spans="1:19" x14ac:dyDescent="0.35">
      <c r="A1424">
        <v>4166183</v>
      </c>
      <c r="B1424" t="s">
        <v>4743</v>
      </c>
      <c r="C1424" t="s">
        <v>4744</v>
      </c>
      <c r="D1424">
        <v>2021</v>
      </c>
      <c r="E1424" t="s">
        <v>4745</v>
      </c>
      <c r="F1424" t="s">
        <v>91</v>
      </c>
      <c r="H1424" t="s">
        <v>65</v>
      </c>
      <c r="I1424" t="s">
        <v>65</v>
      </c>
      <c r="J1424" t="s">
        <v>65</v>
      </c>
      <c r="K1424" t="s">
        <v>66</v>
      </c>
      <c r="L1424" t="s">
        <v>74</v>
      </c>
      <c r="M1424" t="s">
        <v>80</v>
      </c>
      <c r="N1424" t="s">
        <v>65</v>
      </c>
      <c r="O1424" t="s">
        <v>66</v>
      </c>
      <c r="P1424" t="s">
        <v>66</v>
      </c>
      <c r="Q1424" t="s">
        <v>67</v>
      </c>
      <c r="R1424" t="s">
        <v>65</v>
      </c>
      <c r="S1424" t="s">
        <v>67</v>
      </c>
    </row>
    <row r="1425" spans="1:19" x14ac:dyDescent="0.35">
      <c r="A1425">
        <v>4166185</v>
      </c>
      <c r="B1425" t="s">
        <v>4746</v>
      </c>
      <c r="C1425" t="s">
        <v>4747</v>
      </c>
      <c r="D1425">
        <v>2002</v>
      </c>
      <c r="E1425" t="s">
        <v>4748</v>
      </c>
      <c r="F1425" t="s">
        <v>519</v>
      </c>
      <c r="H1425" t="s">
        <v>65</v>
      </c>
      <c r="I1425" t="s">
        <v>65</v>
      </c>
      <c r="J1425" t="s">
        <v>65</v>
      </c>
      <c r="K1425" t="s">
        <v>66</v>
      </c>
      <c r="L1425" t="s">
        <v>74</v>
      </c>
      <c r="M1425" t="s">
        <v>75</v>
      </c>
      <c r="N1425" t="s">
        <v>65</v>
      </c>
      <c r="O1425" t="s">
        <v>65</v>
      </c>
      <c r="P1425" t="s">
        <v>65</v>
      </c>
      <c r="Q1425" t="s">
        <v>67</v>
      </c>
      <c r="R1425" t="s">
        <v>65</v>
      </c>
      <c r="S1425" t="s">
        <v>67</v>
      </c>
    </row>
    <row r="1426" spans="1:19" x14ac:dyDescent="0.35">
      <c r="A1426">
        <v>4166186</v>
      </c>
      <c r="B1426" t="s">
        <v>4749</v>
      </c>
      <c r="C1426" t="s">
        <v>4750</v>
      </c>
      <c r="D1426">
        <v>2009</v>
      </c>
      <c r="E1426" t="s">
        <v>4751</v>
      </c>
      <c r="F1426" t="s">
        <v>2118</v>
      </c>
      <c r="H1426" t="s">
        <v>65</v>
      </c>
      <c r="I1426" t="s">
        <v>65</v>
      </c>
      <c r="J1426" t="s">
        <v>65</v>
      </c>
      <c r="K1426" t="s">
        <v>66</v>
      </c>
      <c r="L1426" t="s">
        <v>74</v>
      </c>
      <c r="M1426" t="s">
        <v>80</v>
      </c>
      <c r="N1426" t="s">
        <v>66</v>
      </c>
      <c r="O1426" t="s">
        <v>66</v>
      </c>
      <c r="P1426" t="s">
        <v>66</v>
      </c>
      <c r="Q1426" t="s">
        <v>74</v>
      </c>
      <c r="R1426" t="s">
        <v>65</v>
      </c>
      <c r="S1426" t="s">
        <v>67</v>
      </c>
    </row>
    <row r="1427" spans="1:19" x14ac:dyDescent="0.35">
      <c r="A1427">
        <v>4166189</v>
      </c>
      <c r="B1427" t="s">
        <v>4752</v>
      </c>
      <c r="C1427" t="s">
        <v>4753</v>
      </c>
      <c r="D1427">
        <v>2018</v>
      </c>
      <c r="E1427" t="s">
        <v>4754</v>
      </c>
      <c r="F1427" t="s">
        <v>161</v>
      </c>
      <c r="H1427" t="s">
        <v>65</v>
      </c>
      <c r="I1427" t="s">
        <v>65</v>
      </c>
      <c r="J1427" t="s">
        <v>65</v>
      </c>
      <c r="K1427" t="s">
        <v>66</v>
      </c>
      <c r="L1427" t="s">
        <v>67</v>
      </c>
      <c r="M1427" t="s">
        <v>65</v>
      </c>
      <c r="N1427" t="s">
        <v>65</v>
      </c>
      <c r="O1427" t="s">
        <v>65</v>
      </c>
      <c r="P1427" t="s">
        <v>65</v>
      </c>
      <c r="Q1427" t="s">
        <v>67</v>
      </c>
      <c r="R1427" t="s">
        <v>65</v>
      </c>
      <c r="S1427" t="s">
        <v>67</v>
      </c>
    </row>
    <row r="1428" spans="1:19" x14ac:dyDescent="0.35">
      <c r="A1428">
        <v>4166192</v>
      </c>
      <c r="B1428" t="s">
        <v>4755</v>
      </c>
      <c r="C1428" t="s">
        <v>4756</v>
      </c>
      <c r="D1428">
        <v>2013</v>
      </c>
      <c r="E1428" t="s">
        <v>4757</v>
      </c>
      <c r="F1428" t="s">
        <v>4432</v>
      </c>
      <c r="H1428" t="s">
        <v>65</v>
      </c>
      <c r="I1428" t="s">
        <v>65</v>
      </c>
      <c r="J1428" t="s">
        <v>65</v>
      </c>
      <c r="K1428" t="s">
        <v>66</v>
      </c>
      <c r="L1428" t="s">
        <v>67</v>
      </c>
      <c r="M1428" t="s">
        <v>65</v>
      </c>
      <c r="N1428" t="s">
        <v>65</v>
      </c>
      <c r="O1428" t="s">
        <v>65</v>
      </c>
      <c r="P1428" t="s">
        <v>65</v>
      </c>
      <c r="Q1428" t="s">
        <v>67</v>
      </c>
      <c r="R1428" t="s">
        <v>65</v>
      </c>
      <c r="S1428" t="s">
        <v>67</v>
      </c>
    </row>
    <row r="1429" spans="1:19" x14ac:dyDescent="0.35">
      <c r="A1429">
        <v>4166193</v>
      </c>
      <c r="B1429" t="s">
        <v>4758</v>
      </c>
      <c r="C1429" t="s">
        <v>4759</v>
      </c>
      <c r="D1429">
        <v>2003</v>
      </c>
      <c r="E1429" t="s">
        <v>4760</v>
      </c>
      <c r="F1429" t="s">
        <v>4761</v>
      </c>
      <c r="H1429" t="s">
        <v>65</v>
      </c>
      <c r="I1429" t="s">
        <v>65</v>
      </c>
      <c r="J1429" t="s">
        <v>65</v>
      </c>
      <c r="K1429" t="s">
        <v>66</v>
      </c>
      <c r="L1429" t="s">
        <v>67</v>
      </c>
      <c r="M1429" t="s">
        <v>65</v>
      </c>
      <c r="N1429" t="s">
        <v>65</v>
      </c>
      <c r="O1429" t="s">
        <v>65</v>
      </c>
      <c r="P1429" t="s">
        <v>65</v>
      </c>
      <c r="Q1429" t="s">
        <v>67</v>
      </c>
      <c r="R1429" t="s">
        <v>65</v>
      </c>
      <c r="S1429" t="s">
        <v>67</v>
      </c>
    </row>
    <row r="1430" spans="1:19" x14ac:dyDescent="0.35">
      <c r="A1430">
        <v>4166195</v>
      </c>
      <c r="B1430" t="s">
        <v>4762</v>
      </c>
      <c r="C1430" t="s">
        <v>4763</v>
      </c>
      <c r="D1430">
        <v>1990</v>
      </c>
      <c r="E1430" t="s">
        <v>4764</v>
      </c>
      <c r="F1430" t="s">
        <v>91</v>
      </c>
      <c r="H1430" t="s">
        <v>65</v>
      </c>
      <c r="I1430" t="s">
        <v>65</v>
      </c>
      <c r="J1430" t="s">
        <v>65</v>
      </c>
      <c r="K1430" t="s">
        <v>66</v>
      </c>
      <c r="L1430" t="s">
        <v>67</v>
      </c>
      <c r="M1430" t="s">
        <v>65</v>
      </c>
      <c r="N1430" t="s">
        <v>65</v>
      </c>
      <c r="O1430" t="s">
        <v>65</v>
      </c>
      <c r="P1430" t="s">
        <v>65</v>
      </c>
      <c r="Q1430" t="s">
        <v>67</v>
      </c>
      <c r="R1430" t="s">
        <v>65</v>
      </c>
      <c r="S1430" t="s">
        <v>67</v>
      </c>
    </row>
    <row r="1431" spans="1:19" x14ac:dyDescent="0.35">
      <c r="A1431">
        <v>4166198</v>
      </c>
      <c r="B1431" t="s">
        <v>4765</v>
      </c>
      <c r="C1431" t="s">
        <v>4766</v>
      </c>
      <c r="D1431">
        <v>2006</v>
      </c>
      <c r="E1431" t="s">
        <v>4767</v>
      </c>
      <c r="F1431" t="s">
        <v>4768</v>
      </c>
      <c r="H1431" t="s">
        <v>65</v>
      </c>
      <c r="I1431" t="s">
        <v>65</v>
      </c>
      <c r="J1431" t="s">
        <v>65</v>
      </c>
      <c r="K1431" t="s">
        <v>66</v>
      </c>
      <c r="L1431" t="s">
        <v>67</v>
      </c>
      <c r="M1431" t="s">
        <v>65</v>
      </c>
      <c r="N1431" t="s">
        <v>65</v>
      </c>
      <c r="O1431" t="s">
        <v>65</v>
      </c>
      <c r="P1431" t="s">
        <v>65</v>
      </c>
      <c r="Q1431" t="s">
        <v>67</v>
      </c>
      <c r="R1431" t="s">
        <v>65</v>
      </c>
      <c r="S1431" t="s">
        <v>67</v>
      </c>
    </row>
    <row r="1432" spans="1:19" x14ac:dyDescent="0.35">
      <c r="A1432">
        <v>4166201</v>
      </c>
      <c r="B1432" t="s">
        <v>4769</v>
      </c>
      <c r="C1432" t="s">
        <v>4770</v>
      </c>
      <c r="D1432">
        <v>2001</v>
      </c>
      <c r="E1432" t="s">
        <v>4771</v>
      </c>
      <c r="F1432" t="s">
        <v>663</v>
      </c>
      <c r="H1432" t="s">
        <v>65</v>
      </c>
      <c r="I1432" t="s">
        <v>65</v>
      </c>
      <c r="J1432" t="s">
        <v>65</v>
      </c>
      <c r="K1432" t="s">
        <v>66</v>
      </c>
      <c r="L1432" t="s">
        <v>67</v>
      </c>
      <c r="M1432" t="s">
        <v>65</v>
      </c>
      <c r="N1432" t="s">
        <v>65</v>
      </c>
      <c r="O1432" t="s">
        <v>65</v>
      </c>
      <c r="P1432" t="s">
        <v>65</v>
      </c>
      <c r="Q1432" t="s">
        <v>67</v>
      </c>
      <c r="R1432" t="s">
        <v>65</v>
      </c>
      <c r="S1432" t="s">
        <v>67</v>
      </c>
    </row>
    <row r="1433" spans="1:19" x14ac:dyDescent="0.35">
      <c r="A1433">
        <v>4166204</v>
      </c>
      <c r="B1433" t="s">
        <v>4772</v>
      </c>
      <c r="C1433" t="s">
        <v>4773</v>
      </c>
      <c r="D1433">
        <v>2020</v>
      </c>
      <c r="E1433" t="s">
        <v>4774</v>
      </c>
      <c r="F1433" t="s">
        <v>2473</v>
      </c>
      <c r="H1433" t="s">
        <v>65</v>
      </c>
      <c r="I1433" t="s">
        <v>65</v>
      </c>
      <c r="J1433" t="s">
        <v>65</v>
      </c>
      <c r="K1433" t="s">
        <v>66</v>
      </c>
      <c r="L1433" t="s">
        <v>67</v>
      </c>
      <c r="M1433" t="s">
        <v>65</v>
      </c>
      <c r="N1433" t="s">
        <v>65</v>
      </c>
      <c r="O1433" t="s">
        <v>65</v>
      </c>
      <c r="P1433" t="s">
        <v>65</v>
      </c>
      <c r="Q1433" t="s">
        <v>67</v>
      </c>
      <c r="R1433" t="s">
        <v>65</v>
      </c>
      <c r="S1433" t="s">
        <v>67</v>
      </c>
    </row>
    <row r="1434" spans="1:19" x14ac:dyDescent="0.35">
      <c r="A1434">
        <v>4166206</v>
      </c>
      <c r="B1434" t="s">
        <v>4775</v>
      </c>
      <c r="C1434" t="s">
        <v>4776</v>
      </c>
      <c r="D1434">
        <v>2010</v>
      </c>
      <c r="E1434" t="s">
        <v>4777</v>
      </c>
      <c r="F1434" t="s">
        <v>485</v>
      </c>
      <c r="H1434" t="s">
        <v>65</v>
      </c>
      <c r="I1434" t="s">
        <v>65</v>
      </c>
      <c r="J1434" t="s">
        <v>65</v>
      </c>
      <c r="K1434" t="s">
        <v>66</v>
      </c>
      <c r="L1434" t="s">
        <v>67</v>
      </c>
      <c r="M1434" t="s">
        <v>65</v>
      </c>
      <c r="N1434" t="s">
        <v>65</v>
      </c>
      <c r="O1434" t="s">
        <v>65</v>
      </c>
      <c r="P1434" t="s">
        <v>65</v>
      </c>
      <c r="Q1434" t="s">
        <v>67</v>
      </c>
      <c r="R1434" t="s">
        <v>65</v>
      </c>
      <c r="S1434" t="s">
        <v>67</v>
      </c>
    </row>
    <row r="1435" spans="1:19" x14ac:dyDescent="0.35">
      <c r="A1435">
        <v>4166210</v>
      </c>
      <c r="B1435" t="s">
        <v>4778</v>
      </c>
      <c r="C1435" t="s">
        <v>4779</v>
      </c>
      <c r="D1435">
        <v>2022</v>
      </c>
      <c r="E1435" t="s">
        <v>4780</v>
      </c>
      <c r="F1435" t="s">
        <v>4781</v>
      </c>
      <c r="H1435" t="s">
        <v>65</v>
      </c>
      <c r="I1435" t="s">
        <v>65</v>
      </c>
      <c r="J1435" t="s">
        <v>65</v>
      </c>
      <c r="K1435" t="s">
        <v>66</v>
      </c>
      <c r="L1435" t="s">
        <v>67</v>
      </c>
      <c r="M1435" t="s">
        <v>65</v>
      </c>
      <c r="N1435" t="s">
        <v>65</v>
      </c>
      <c r="O1435" t="s">
        <v>65</v>
      </c>
      <c r="P1435" t="s">
        <v>65</v>
      </c>
      <c r="Q1435" t="s">
        <v>67</v>
      </c>
      <c r="R1435" t="s">
        <v>65</v>
      </c>
      <c r="S1435" t="s">
        <v>67</v>
      </c>
    </row>
    <row r="1436" spans="1:19" x14ac:dyDescent="0.35">
      <c r="A1436">
        <v>4166211</v>
      </c>
      <c r="B1436" t="s">
        <v>4782</v>
      </c>
      <c r="C1436" t="s">
        <v>4783</v>
      </c>
      <c r="D1436">
        <v>2019</v>
      </c>
      <c r="E1436" t="s">
        <v>4784</v>
      </c>
      <c r="F1436" t="s">
        <v>4785</v>
      </c>
      <c r="H1436" t="s">
        <v>65</v>
      </c>
      <c r="I1436" t="s">
        <v>65</v>
      </c>
      <c r="J1436" t="s">
        <v>65</v>
      </c>
      <c r="K1436" t="s">
        <v>66</v>
      </c>
      <c r="L1436" t="s">
        <v>67</v>
      </c>
      <c r="M1436" t="s">
        <v>65</v>
      </c>
      <c r="N1436" t="s">
        <v>65</v>
      </c>
      <c r="O1436" t="s">
        <v>65</v>
      </c>
      <c r="P1436" t="s">
        <v>65</v>
      </c>
      <c r="Q1436" t="s">
        <v>67</v>
      </c>
      <c r="R1436" t="s">
        <v>65</v>
      </c>
      <c r="S1436" t="s">
        <v>67</v>
      </c>
    </row>
    <row r="1437" spans="1:19" x14ac:dyDescent="0.35">
      <c r="A1437">
        <v>4166213</v>
      </c>
      <c r="B1437" t="s">
        <v>4786</v>
      </c>
      <c r="C1437" t="s">
        <v>4787</v>
      </c>
      <c r="D1437">
        <v>2001</v>
      </c>
      <c r="E1437" t="s">
        <v>4788</v>
      </c>
      <c r="F1437" t="s">
        <v>3955</v>
      </c>
      <c r="H1437" t="s">
        <v>65</v>
      </c>
      <c r="I1437" t="s">
        <v>65</v>
      </c>
      <c r="J1437" t="s">
        <v>65</v>
      </c>
      <c r="K1437" t="s">
        <v>66</v>
      </c>
      <c r="L1437" t="s">
        <v>67</v>
      </c>
      <c r="M1437" t="s">
        <v>65</v>
      </c>
      <c r="N1437" t="s">
        <v>65</v>
      </c>
      <c r="O1437" t="s">
        <v>65</v>
      </c>
      <c r="P1437" t="s">
        <v>65</v>
      </c>
      <c r="Q1437" t="s">
        <v>67</v>
      </c>
      <c r="R1437" t="s">
        <v>65</v>
      </c>
      <c r="S1437" t="s">
        <v>67</v>
      </c>
    </row>
    <row r="1438" spans="1:19" x14ac:dyDescent="0.35">
      <c r="A1438">
        <v>4166214</v>
      </c>
      <c r="B1438" t="s">
        <v>4789</v>
      </c>
      <c r="C1438" t="s">
        <v>4790</v>
      </c>
      <c r="D1438">
        <v>2015</v>
      </c>
      <c r="E1438" t="s">
        <v>4791</v>
      </c>
      <c r="F1438" t="s">
        <v>4792</v>
      </c>
      <c r="H1438" t="s">
        <v>65</v>
      </c>
      <c r="I1438" t="s">
        <v>65</v>
      </c>
      <c r="J1438" t="s">
        <v>65</v>
      </c>
      <c r="K1438" t="s">
        <v>66</v>
      </c>
      <c r="L1438" t="s">
        <v>67</v>
      </c>
      <c r="M1438" t="s">
        <v>65</v>
      </c>
      <c r="N1438" t="s">
        <v>65</v>
      </c>
      <c r="O1438" t="s">
        <v>65</v>
      </c>
      <c r="P1438" t="s">
        <v>65</v>
      </c>
      <c r="Q1438" t="s">
        <v>67</v>
      </c>
      <c r="R1438" t="s">
        <v>65</v>
      </c>
      <c r="S1438" t="s">
        <v>67</v>
      </c>
    </row>
    <row r="1439" spans="1:19" x14ac:dyDescent="0.35">
      <c r="A1439">
        <v>4166220</v>
      </c>
      <c r="B1439" t="s">
        <v>4793</v>
      </c>
      <c r="C1439" t="s">
        <v>4794</v>
      </c>
      <c r="D1439">
        <v>1985</v>
      </c>
      <c r="E1439" t="s">
        <v>4795</v>
      </c>
      <c r="F1439" t="s">
        <v>3101</v>
      </c>
      <c r="H1439" t="s">
        <v>65</v>
      </c>
      <c r="I1439" t="s">
        <v>65</v>
      </c>
      <c r="J1439" t="s">
        <v>65</v>
      </c>
      <c r="K1439" t="s">
        <v>66</v>
      </c>
      <c r="L1439" t="s">
        <v>67</v>
      </c>
      <c r="M1439" t="s">
        <v>65</v>
      </c>
      <c r="N1439" t="s">
        <v>65</v>
      </c>
      <c r="O1439" t="s">
        <v>65</v>
      </c>
      <c r="P1439" t="s">
        <v>65</v>
      </c>
      <c r="Q1439" t="s">
        <v>67</v>
      </c>
      <c r="R1439" t="s">
        <v>65</v>
      </c>
      <c r="S1439" t="s">
        <v>67</v>
      </c>
    </row>
    <row r="1440" spans="1:19" x14ac:dyDescent="0.35">
      <c r="A1440">
        <v>4166221</v>
      </c>
      <c r="B1440" t="s">
        <v>4796</v>
      </c>
      <c r="C1440" t="s">
        <v>4794</v>
      </c>
      <c r="D1440">
        <v>1995</v>
      </c>
      <c r="E1440" t="s">
        <v>4797</v>
      </c>
      <c r="F1440" t="s">
        <v>2473</v>
      </c>
      <c r="H1440" t="s">
        <v>65</v>
      </c>
      <c r="I1440" t="s">
        <v>65</v>
      </c>
      <c r="J1440" t="s">
        <v>65</v>
      </c>
      <c r="K1440" t="s">
        <v>66</v>
      </c>
      <c r="L1440" t="s">
        <v>74</v>
      </c>
      <c r="M1440" t="s">
        <v>75</v>
      </c>
      <c r="N1440" t="s">
        <v>65</v>
      </c>
      <c r="O1440" t="s">
        <v>65</v>
      </c>
      <c r="P1440" t="s">
        <v>65</v>
      </c>
      <c r="Q1440" t="s">
        <v>67</v>
      </c>
      <c r="R1440" t="s">
        <v>65</v>
      </c>
      <c r="S1440" t="s">
        <v>67</v>
      </c>
    </row>
    <row r="1441" spans="1:19" x14ac:dyDescent="0.35">
      <c r="A1441">
        <v>4166223</v>
      </c>
      <c r="B1441" t="s">
        <v>4798</v>
      </c>
      <c r="C1441" t="s">
        <v>4799</v>
      </c>
      <c r="D1441">
        <v>1986</v>
      </c>
      <c r="E1441" t="s">
        <v>4800</v>
      </c>
      <c r="F1441" t="s">
        <v>1599</v>
      </c>
      <c r="H1441" t="s">
        <v>65</v>
      </c>
      <c r="I1441" t="s">
        <v>65</v>
      </c>
      <c r="J1441" t="s">
        <v>65</v>
      </c>
      <c r="K1441" t="s">
        <v>66</v>
      </c>
      <c r="L1441" t="s">
        <v>67</v>
      </c>
      <c r="M1441" t="s">
        <v>65</v>
      </c>
      <c r="N1441" t="s">
        <v>65</v>
      </c>
      <c r="O1441" t="s">
        <v>65</v>
      </c>
      <c r="P1441" t="s">
        <v>65</v>
      </c>
      <c r="Q1441" t="s">
        <v>67</v>
      </c>
      <c r="R1441" t="s">
        <v>65</v>
      </c>
      <c r="S1441" t="s">
        <v>67</v>
      </c>
    </row>
    <row r="1442" spans="1:19" x14ac:dyDescent="0.35">
      <c r="A1442">
        <v>4166230</v>
      </c>
      <c r="B1442" t="s">
        <v>4801</v>
      </c>
      <c r="C1442" t="s">
        <v>4802</v>
      </c>
      <c r="D1442">
        <v>2010</v>
      </c>
      <c r="E1442" t="s">
        <v>4803</v>
      </c>
      <c r="F1442" t="s">
        <v>4804</v>
      </c>
      <c r="H1442" t="s">
        <v>65</v>
      </c>
      <c r="I1442" t="s">
        <v>65</v>
      </c>
      <c r="J1442" t="s">
        <v>65</v>
      </c>
      <c r="K1442" t="s">
        <v>66</v>
      </c>
      <c r="L1442" t="s">
        <v>67</v>
      </c>
      <c r="M1442" t="s">
        <v>65</v>
      </c>
      <c r="N1442" t="s">
        <v>65</v>
      </c>
      <c r="O1442" t="s">
        <v>65</v>
      </c>
      <c r="P1442" t="s">
        <v>65</v>
      </c>
      <c r="Q1442" t="s">
        <v>67</v>
      </c>
      <c r="R1442" t="s">
        <v>65</v>
      </c>
      <c r="S1442" t="s">
        <v>67</v>
      </c>
    </row>
    <row r="1443" spans="1:19" x14ac:dyDescent="0.35">
      <c r="A1443">
        <v>4166233</v>
      </c>
      <c r="B1443" t="s">
        <v>4805</v>
      </c>
      <c r="C1443" t="s">
        <v>4806</v>
      </c>
      <c r="D1443">
        <v>2003</v>
      </c>
      <c r="E1443" t="s">
        <v>4807</v>
      </c>
      <c r="F1443" t="s">
        <v>642</v>
      </c>
      <c r="H1443" t="s">
        <v>65</v>
      </c>
      <c r="I1443" t="s">
        <v>65</v>
      </c>
      <c r="J1443" t="s">
        <v>65</v>
      </c>
      <c r="K1443" t="s">
        <v>66</v>
      </c>
      <c r="L1443" t="s">
        <v>67</v>
      </c>
      <c r="M1443" t="s">
        <v>65</v>
      </c>
      <c r="N1443" t="s">
        <v>65</v>
      </c>
      <c r="O1443" t="s">
        <v>65</v>
      </c>
      <c r="P1443" t="s">
        <v>65</v>
      </c>
      <c r="Q1443" t="s">
        <v>67</v>
      </c>
      <c r="R1443" t="s">
        <v>65</v>
      </c>
      <c r="S1443" t="s">
        <v>67</v>
      </c>
    </row>
    <row r="1444" spans="1:19" x14ac:dyDescent="0.35">
      <c r="A1444">
        <v>4166234</v>
      </c>
      <c r="B1444" t="s">
        <v>4808</v>
      </c>
      <c r="C1444" t="s">
        <v>4809</v>
      </c>
      <c r="D1444">
        <v>1994</v>
      </c>
      <c r="E1444" t="s">
        <v>4810</v>
      </c>
      <c r="F1444" t="s">
        <v>3745</v>
      </c>
      <c r="H1444" t="s">
        <v>65</v>
      </c>
      <c r="I1444" t="s">
        <v>65</v>
      </c>
      <c r="J1444" t="s">
        <v>65</v>
      </c>
      <c r="K1444" t="s">
        <v>66</v>
      </c>
      <c r="L1444" t="s">
        <v>67</v>
      </c>
      <c r="M1444" t="s">
        <v>65</v>
      </c>
      <c r="N1444" t="s">
        <v>65</v>
      </c>
      <c r="O1444" t="s">
        <v>65</v>
      </c>
      <c r="P1444" t="s">
        <v>65</v>
      </c>
      <c r="Q1444" t="s">
        <v>67</v>
      </c>
      <c r="R1444" t="s">
        <v>65</v>
      </c>
      <c r="S1444" t="s">
        <v>67</v>
      </c>
    </row>
    <row r="1445" spans="1:19" x14ac:dyDescent="0.35">
      <c r="A1445">
        <v>4166236</v>
      </c>
      <c r="B1445" t="s">
        <v>4811</v>
      </c>
      <c r="C1445" t="s">
        <v>4812</v>
      </c>
      <c r="D1445">
        <v>2012</v>
      </c>
      <c r="E1445" t="s">
        <v>4813</v>
      </c>
      <c r="F1445" t="s">
        <v>3330</v>
      </c>
      <c r="H1445" t="s">
        <v>65</v>
      </c>
      <c r="I1445" t="s">
        <v>65</v>
      </c>
      <c r="J1445" t="s">
        <v>65</v>
      </c>
      <c r="K1445" t="s">
        <v>66</v>
      </c>
      <c r="L1445" t="s">
        <v>67</v>
      </c>
      <c r="M1445" t="s">
        <v>65</v>
      </c>
      <c r="N1445" t="s">
        <v>65</v>
      </c>
      <c r="O1445" t="s">
        <v>65</v>
      </c>
      <c r="P1445" t="s">
        <v>65</v>
      </c>
      <c r="Q1445" t="s">
        <v>67</v>
      </c>
      <c r="R1445" t="s">
        <v>65</v>
      </c>
      <c r="S1445" t="s">
        <v>67</v>
      </c>
    </row>
    <row r="1446" spans="1:19" x14ac:dyDescent="0.35">
      <c r="A1446">
        <v>4166237</v>
      </c>
      <c r="B1446" t="s">
        <v>4814</v>
      </c>
      <c r="C1446" t="s">
        <v>4815</v>
      </c>
      <c r="D1446">
        <v>2011</v>
      </c>
      <c r="E1446" t="s">
        <v>4816</v>
      </c>
      <c r="F1446" t="s">
        <v>4817</v>
      </c>
      <c r="H1446" t="s">
        <v>65</v>
      </c>
      <c r="I1446" t="s">
        <v>65</v>
      </c>
      <c r="J1446" t="s">
        <v>65</v>
      </c>
      <c r="K1446" t="s">
        <v>66</v>
      </c>
      <c r="L1446" t="s">
        <v>67</v>
      </c>
      <c r="M1446" t="s">
        <v>65</v>
      </c>
      <c r="N1446" t="s">
        <v>65</v>
      </c>
      <c r="O1446" t="s">
        <v>65</v>
      </c>
      <c r="P1446" t="s">
        <v>65</v>
      </c>
      <c r="Q1446" t="s">
        <v>67</v>
      </c>
      <c r="R1446" t="s">
        <v>65</v>
      </c>
      <c r="S1446" t="s">
        <v>67</v>
      </c>
    </row>
    <row r="1447" spans="1:19" x14ac:dyDescent="0.35">
      <c r="A1447">
        <v>4166250</v>
      </c>
      <c r="B1447" t="s">
        <v>4818</v>
      </c>
      <c r="C1447" t="s">
        <v>4819</v>
      </c>
      <c r="D1447">
        <v>2001</v>
      </c>
      <c r="E1447" t="s">
        <v>4820</v>
      </c>
      <c r="F1447" t="s">
        <v>4821</v>
      </c>
      <c r="H1447" t="s">
        <v>65</v>
      </c>
      <c r="I1447" t="s">
        <v>65</v>
      </c>
      <c r="J1447" t="s">
        <v>65</v>
      </c>
      <c r="K1447" t="s">
        <v>66</v>
      </c>
      <c r="L1447" t="s">
        <v>67</v>
      </c>
      <c r="M1447" t="s">
        <v>65</v>
      </c>
      <c r="N1447" t="s">
        <v>65</v>
      </c>
      <c r="O1447" t="s">
        <v>65</v>
      </c>
      <c r="P1447" t="s">
        <v>65</v>
      </c>
      <c r="Q1447" t="s">
        <v>67</v>
      </c>
      <c r="R1447" t="s">
        <v>65</v>
      </c>
      <c r="S1447" t="s">
        <v>67</v>
      </c>
    </row>
    <row r="1448" spans="1:19" x14ac:dyDescent="0.35">
      <c r="A1448">
        <v>4166251</v>
      </c>
      <c r="B1448" t="s">
        <v>4822</v>
      </c>
      <c r="C1448" t="s">
        <v>4823</v>
      </c>
      <c r="D1448">
        <v>2014</v>
      </c>
      <c r="E1448" t="s">
        <v>4824</v>
      </c>
      <c r="F1448" t="s">
        <v>1016</v>
      </c>
      <c r="H1448" t="s">
        <v>65</v>
      </c>
      <c r="I1448" t="s">
        <v>65</v>
      </c>
      <c r="J1448" t="s">
        <v>65</v>
      </c>
      <c r="K1448" t="s">
        <v>66</v>
      </c>
      <c r="L1448" t="s">
        <v>74</v>
      </c>
      <c r="M1448" t="s">
        <v>80</v>
      </c>
      <c r="N1448" t="s">
        <v>66</v>
      </c>
      <c r="O1448" t="s">
        <v>65</v>
      </c>
      <c r="P1448" t="s">
        <v>65</v>
      </c>
      <c r="Q1448" t="s">
        <v>67</v>
      </c>
      <c r="R1448" t="s">
        <v>65</v>
      </c>
      <c r="S1448" t="s">
        <v>67</v>
      </c>
    </row>
    <row r="1449" spans="1:19" x14ac:dyDescent="0.35">
      <c r="A1449">
        <v>4166252</v>
      </c>
      <c r="B1449" t="s">
        <v>4825</v>
      </c>
      <c r="C1449" t="s">
        <v>4826</v>
      </c>
      <c r="D1449">
        <v>2017</v>
      </c>
      <c r="E1449" t="s">
        <v>4827</v>
      </c>
      <c r="F1449" t="s">
        <v>585</v>
      </c>
      <c r="H1449" t="s">
        <v>65</v>
      </c>
      <c r="I1449" t="s">
        <v>65</v>
      </c>
      <c r="J1449" t="s">
        <v>65</v>
      </c>
      <c r="K1449" t="s">
        <v>66</v>
      </c>
      <c r="L1449" t="s">
        <v>74</v>
      </c>
      <c r="M1449" t="s">
        <v>75</v>
      </c>
      <c r="N1449" t="s">
        <v>65</v>
      </c>
      <c r="O1449" t="s">
        <v>65</v>
      </c>
      <c r="P1449" t="s">
        <v>65</v>
      </c>
      <c r="Q1449" t="s">
        <v>67</v>
      </c>
      <c r="R1449" t="s">
        <v>65</v>
      </c>
      <c r="S1449" t="s">
        <v>67</v>
      </c>
    </row>
    <row r="1450" spans="1:19" x14ac:dyDescent="0.35">
      <c r="A1450">
        <v>4166253</v>
      </c>
      <c r="B1450" t="s">
        <v>4828</v>
      </c>
      <c r="C1450" t="s">
        <v>4829</v>
      </c>
      <c r="D1450">
        <v>2013</v>
      </c>
      <c r="E1450" t="s">
        <v>4830</v>
      </c>
      <c r="F1450" t="s">
        <v>663</v>
      </c>
      <c r="H1450" t="s">
        <v>65</v>
      </c>
      <c r="I1450" t="s">
        <v>65</v>
      </c>
      <c r="J1450" t="s">
        <v>65</v>
      </c>
      <c r="K1450" t="s">
        <v>66</v>
      </c>
      <c r="L1450" t="s">
        <v>74</v>
      </c>
      <c r="M1450" t="s">
        <v>75</v>
      </c>
      <c r="N1450" t="s">
        <v>65</v>
      </c>
      <c r="O1450" t="s">
        <v>65</v>
      </c>
      <c r="P1450" t="s">
        <v>65</v>
      </c>
      <c r="Q1450" t="s">
        <v>67</v>
      </c>
      <c r="R1450" t="s">
        <v>65</v>
      </c>
      <c r="S1450" t="s">
        <v>67</v>
      </c>
    </row>
    <row r="1451" spans="1:19" x14ac:dyDescent="0.35">
      <c r="A1451">
        <v>4166257</v>
      </c>
      <c r="B1451" t="s">
        <v>4831</v>
      </c>
      <c r="C1451" t="s">
        <v>4832</v>
      </c>
      <c r="D1451">
        <v>1991</v>
      </c>
      <c r="E1451" t="s">
        <v>4833</v>
      </c>
      <c r="F1451" t="s">
        <v>1405</v>
      </c>
      <c r="H1451" t="s">
        <v>65</v>
      </c>
      <c r="I1451" t="s">
        <v>65</v>
      </c>
      <c r="J1451" t="s">
        <v>65</v>
      </c>
      <c r="K1451" t="s">
        <v>66</v>
      </c>
      <c r="L1451" t="s">
        <v>67</v>
      </c>
      <c r="M1451" t="s">
        <v>65</v>
      </c>
      <c r="N1451" t="s">
        <v>65</v>
      </c>
      <c r="O1451" t="s">
        <v>65</v>
      </c>
      <c r="P1451" t="s">
        <v>65</v>
      </c>
      <c r="Q1451" t="s">
        <v>67</v>
      </c>
      <c r="R1451" t="s">
        <v>65</v>
      </c>
      <c r="S1451" t="s">
        <v>67</v>
      </c>
    </row>
    <row r="1452" spans="1:19" x14ac:dyDescent="0.35">
      <c r="A1452">
        <v>4166258</v>
      </c>
      <c r="B1452" t="s">
        <v>4834</v>
      </c>
      <c r="C1452" t="s">
        <v>4835</v>
      </c>
      <c r="D1452">
        <v>2003</v>
      </c>
      <c r="E1452" t="s">
        <v>4836</v>
      </c>
      <c r="F1452" t="s">
        <v>4006</v>
      </c>
      <c r="H1452" t="s">
        <v>65</v>
      </c>
      <c r="I1452" t="s">
        <v>65</v>
      </c>
      <c r="J1452" t="s">
        <v>65</v>
      </c>
      <c r="K1452" t="s">
        <v>66</v>
      </c>
      <c r="L1452" t="s">
        <v>67</v>
      </c>
      <c r="M1452" t="s">
        <v>65</v>
      </c>
      <c r="N1452" t="s">
        <v>65</v>
      </c>
      <c r="O1452" t="s">
        <v>65</v>
      </c>
      <c r="P1452" t="s">
        <v>65</v>
      </c>
      <c r="Q1452" t="s">
        <v>67</v>
      </c>
      <c r="R1452" t="s">
        <v>65</v>
      </c>
      <c r="S1452" t="s">
        <v>67</v>
      </c>
    </row>
    <row r="1453" spans="1:19" x14ac:dyDescent="0.35">
      <c r="A1453">
        <v>4166259</v>
      </c>
      <c r="B1453" t="s">
        <v>4837</v>
      </c>
      <c r="C1453" t="s">
        <v>4838</v>
      </c>
      <c r="D1453">
        <v>2003</v>
      </c>
      <c r="E1453" t="s">
        <v>4839</v>
      </c>
      <c r="F1453" t="s">
        <v>4840</v>
      </c>
      <c r="H1453" t="s">
        <v>65</v>
      </c>
      <c r="I1453" t="s">
        <v>65</v>
      </c>
      <c r="J1453" t="s">
        <v>65</v>
      </c>
      <c r="K1453" t="s">
        <v>66</v>
      </c>
      <c r="L1453" t="s">
        <v>67</v>
      </c>
      <c r="M1453" t="s">
        <v>65</v>
      </c>
      <c r="N1453" t="s">
        <v>65</v>
      </c>
      <c r="O1453" t="s">
        <v>65</v>
      </c>
      <c r="P1453" t="s">
        <v>65</v>
      </c>
      <c r="Q1453" t="s">
        <v>67</v>
      </c>
      <c r="R1453" t="s">
        <v>65</v>
      </c>
      <c r="S1453" t="s">
        <v>67</v>
      </c>
    </row>
    <row r="1454" spans="1:19" x14ac:dyDescent="0.35">
      <c r="A1454">
        <v>4166260</v>
      </c>
      <c r="B1454" t="s">
        <v>4841</v>
      </c>
      <c r="C1454" t="s">
        <v>4842</v>
      </c>
      <c r="D1454">
        <v>1989</v>
      </c>
      <c r="E1454" t="s">
        <v>4843</v>
      </c>
      <c r="F1454" t="s">
        <v>4844</v>
      </c>
      <c r="H1454" t="s">
        <v>65</v>
      </c>
      <c r="I1454" t="s">
        <v>65</v>
      </c>
      <c r="J1454" t="s">
        <v>65</v>
      </c>
      <c r="K1454" t="s">
        <v>66</v>
      </c>
      <c r="L1454" t="s">
        <v>74</v>
      </c>
      <c r="M1454" t="s">
        <v>75</v>
      </c>
      <c r="N1454" t="s">
        <v>65</v>
      </c>
      <c r="O1454" t="s">
        <v>65</v>
      </c>
      <c r="P1454" t="s">
        <v>65</v>
      </c>
      <c r="Q1454" t="s">
        <v>67</v>
      </c>
      <c r="R1454" t="s">
        <v>65</v>
      </c>
      <c r="S1454" t="s">
        <v>67</v>
      </c>
    </row>
    <row r="1455" spans="1:19" x14ac:dyDescent="0.35">
      <c r="A1455">
        <v>4166262</v>
      </c>
      <c r="B1455" t="s">
        <v>4845</v>
      </c>
      <c r="C1455" t="s">
        <v>4846</v>
      </c>
      <c r="D1455">
        <v>1990</v>
      </c>
      <c r="E1455" t="s">
        <v>4847</v>
      </c>
      <c r="F1455" t="s">
        <v>475</v>
      </c>
      <c r="H1455" t="s">
        <v>65</v>
      </c>
      <c r="I1455" t="s">
        <v>65</v>
      </c>
      <c r="J1455" t="s">
        <v>65</v>
      </c>
      <c r="K1455" t="s">
        <v>66</v>
      </c>
      <c r="L1455" t="s">
        <v>67</v>
      </c>
      <c r="M1455" t="s">
        <v>65</v>
      </c>
      <c r="N1455" t="s">
        <v>65</v>
      </c>
      <c r="O1455" t="s">
        <v>65</v>
      </c>
      <c r="P1455" t="s">
        <v>65</v>
      </c>
      <c r="Q1455" t="s">
        <v>67</v>
      </c>
      <c r="R1455" t="s">
        <v>65</v>
      </c>
      <c r="S1455" t="s">
        <v>67</v>
      </c>
    </row>
    <row r="1456" spans="1:19" x14ac:dyDescent="0.35">
      <c r="A1456">
        <v>4166265</v>
      </c>
      <c r="B1456" t="s">
        <v>4848</v>
      </c>
      <c r="C1456" t="s">
        <v>4849</v>
      </c>
      <c r="D1456">
        <v>1980</v>
      </c>
      <c r="E1456" t="s">
        <v>4850</v>
      </c>
      <c r="F1456" t="s">
        <v>4851</v>
      </c>
      <c r="H1456" t="s">
        <v>65</v>
      </c>
      <c r="I1456" t="s">
        <v>65</v>
      </c>
      <c r="J1456" t="s">
        <v>65</v>
      </c>
      <c r="K1456" t="s">
        <v>66</v>
      </c>
      <c r="L1456" t="s">
        <v>67</v>
      </c>
      <c r="M1456" t="s">
        <v>65</v>
      </c>
      <c r="N1456" t="s">
        <v>65</v>
      </c>
      <c r="O1456" t="s">
        <v>65</v>
      </c>
      <c r="P1456" t="s">
        <v>65</v>
      </c>
      <c r="Q1456" t="s">
        <v>67</v>
      </c>
      <c r="R1456" t="s">
        <v>65</v>
      </c>
      <c r="S1456" t="s">
        <v>67</v>
      </c>
    </row>
    <row r="1457" spans="1:19" x14ac:dyDescent="0.35">
      <c r="A1457">
        <v>4166267</v>
      </c>
      <c r="B1457" t="s">
        <v>4852</v>
      </c>
      <c r="C1457" t="s">
        <v>4853</v>
      </c>
      <c r="D1457">
        <v>1996</v>
      </c>
      <c r="E1457" t="s">
        <v>4854</v>
      </c>
      <c r="F1457" t="s">
        <v>4855</v>
      </c>
      <c r="H1457" t="s">
        <v>65</v>
      </c>
      <c r="I1457" t="s">
        <v>65</v>
      </c>
      <c r="J1457" t="s">
        <v>65</v>
      </c>
      <c r="K1457" t="s">
        <v>66</v>
      </c>
      <c r="L1457" t="s">
        <v>67</v>
      </c>
      <c r="M1457" t="s">
        <v>65</v>
      </c>
      <c r="N1457" t="s">
        <v>65</v>
      </c>
      <c r="O1457" t="s">
        <v>65</v>
      </c>
      <c r="P1457" t="s">
        <v>65</v>
      </c>
      <c r="Q1457" t="s">
        <v>67</v>
      </c>
      <c r="R1457" t="s">
        <v>65</v>
      </c>
      <c r="S1457" t="s">
        <v>67</v>
      </c>
    </row>
    <row r="1458" spans="1:19" x14ac:dyDescent="0.35">
      <c r="A1458">
        <v>4166271</v>
      </c>
      <c r="B1458" t="s">
        <v>4856</v>
      </c>
      <c r="C1458" t="s">
        <v>4857</v>
      </c>
      <c r="D1458">
        <v>2007</v>
      </c>
      <c r="E1458" t="s">
        <v>4858</v>
      </c>
      <c r="F1458" t="s">
        <v>3262</v>
      </c>
      <c r="H1458" t="s">
        <v>65</v>
      </c>
      <c r="I1458" t="s">
        <v>65</v>
      </c>
      <c r="J1458" t="s">
        <v>65</v>
      </c>
      <c r="K1458" t="s">
        <v>66</v>
      </c>
      <c r="L1458" t="s">
        <v>67</v>
      </c>
      <c r="M1458" t="s">
        <v>65</v>
      </c>
      <c r="N1458" t="s">
        <v>65</v>
      </c>
      <c r="O1458" t="s">
        <v>65</v>
      </c>
      <c r="P1458" t="s">
        <v>65</v>
      </c>
      <c r="Q1458" t="s">
        <v>67</v>
      </c>
      <c r="R1458" t="s">
        <v>65</v>
      </c>
      <c r="S1458" t="s">
        <v>67</v>
      </c>
    </row>
    <row r="1459" spans="1:19" x14ac:dyDescent="0.35">
      <c r="A1459">
        <v>4166272</v>
      </c>
      <c r="B1459" t="s">
        <v>4859</v>
      </c>
      <c r="C1459" t="s">
        <v>4860</v>
      </c>
      <c r="D1459">
        <v>2007</v>
      </c>
      <c r="E1459" t="s">
        <v>4861</v>
      </c>
      <c r="F1459" t="s">
        <v>2353</v>
      </c>
      <c r="H1459" t="s">
        <v>65</v>
      </c>
      <c r="I1459" t="s">
        <v>65</v>
      </c>
      <c r="J1459" t="s">
        <v>65</v>
      </c>
      <c r="K1459" t="s">
        <v>66</v>
      </c>
      <c r="L1459" t="s">
        <v>74</v>
      </c>
      <c r="M1459" t="s">
        <v>75</v>
      </c>
      <c r="N1459" t="s">
        <v>65</v>
      </c>
      <c r="O1459" t="s">
        <v>65</v>
      </c>
      <c r="P1459" t="s">
        <v>65</v>
      </c>
      <c r="Q1459" t="s">
        <v>67</v>
      </c>
      <c r="R1459" t="s">
        <v>65</v>
      </c>
      <c r="S1459" t="s">
        <v>67</v>
      </c>
    </row>
    <row r="1460" spans="1:19" x14ac:dyDescent="0.35">
      <c r="A1460">
        <v>4166275</v>
      </c>
      <c r="B1460" t="s">
        <v>4862</v>
      </c>
      <c r="C1460" t="s">
        <v>4863</v>
      </c>
      <c r="D1460">
        <v>2022</v>
      </c>
      <c r="E1460" t="s">
        <v>4864</v>
      </c>
      <c r="F1460" t="s">
        <v>1824</v>
      </c>
      <c r="H1460" t="s">
        <v>65</v>
      </c>
      <c r="I1460" t="s">
        <v>65</v>
      </c>
      <c r="J1460" t="s">
        <v>65</v>
      </c>
      <c r="K1460" t="s">
        <v>66</v>
      </c>
      <c r="L1460" t="s">
        <v>67</v>
      </c>
      <c r="M1460" t="s">
        <v>65</v>
      </c>
      <c r="N1460" t="s">
        <v>65</v>
      </c>
      <c r="O1460" t="s">
        <v>65</v>
      </c>
      <c r="P1460" t="s">
        <v>65</v>
      </c>
      <c r="Q1460" t="s">
        <v>67</v>
      </c>
      <c r="R1460" t="s">
        <v>65</v>
      </c>
      <c r="S1460" t="s">
        <v>67</v>
      </c>
    </row>
    <row r="1461" spans="1:19" x14ac:dyDescent="0.35">
      <c r="A1461">
        <v>4166277</v>
      </c>
      <c r="B1461" t="s">
        <v>4865</v>
      </c>
      <c r="C1461" t="s">
        <v>4866</v>
      </c>
      <c r="D1461">
        <v>2023</v>
      </c>
      <c r="E1461" t="s">
        <v>4867</v>
      </c>
      <c r="F1461" t="s">
        <v>2747</v>
      </c>
      <c r="H1461" t="s">
        <v>65</v>
      </c>
      <c r="I1461" t="s">
        <v>65</v>
      </c>
      <c r="J1461" t="s">
        <v>65</v>
      </c>
      <c r="K1461" t="s">
        <v>66</v>
      </c>
      <c r="L1461" t="s">
        <v>67</v>
      </c>
      <c r="M1461" t="s">
        <v>65</v>
      </c>
      <c r="N1461" t="s">
        <v>65</v>
      </c>
      <c r="O1461" t="s">
        <v>65</v>
      </c>
      <c r="P1461" t="s">
        <v>65</v>
      </c>
      <c r="Q1461" t="s">
        <v>67</v>
      </c>
      <c r="R1461" t="s">
        <v>65</v>
      </c>
      <c r="S1461" t="s">
        <v>67</v>
      </c>
    </row>
    <row r="1462" spans="1:19" x14ac:dyDescent="0.35">
      <c r="A1462">
        <v>4166280</v>
      </c>
      <c r="B1462" t="s">
        <v>4868</v>
      </c>
      <c r="C1462" t="s">
        <v>4869</v>
      </c>
      <c r="D1462">
        <v>2006</v>
      </c>
      <c r="E1462" t="s">
        <v>4870</v>
      </c>
      <c r="F1462" t="s">
        <v>585</v>
      </c>
      <c r="H1462" t="s">
        <v>65</v>
      </c>
      <c r="I1462" t="s">
        <v>65</v>
      </c>
      <c r="J1462" t="s">
        <v>65</v>
      </c>
      <c r="K1462" t="s">
        <v>66</v>
      </c>
      <c r="L1462" t="s">
        <v>67</v>
      </c>
      <c r="M1462" t="s">
        <v>65</v>
      </c>
      <c r="N1462" t="s">
        <v>65</v>
      </c>
      <c r="O1462" t="s">
        <v>65</v>
      </c>
      <c r="P1462" t="s">
        <v>65</v>
      </c>
      <c r="Q1462" t="s">
        <v>67</v>
      </c>
      <c r="R1462" t="s">
        <v>65</v>
      </c>
      <c r="S1462" t="s">
        <v>67</v>
      </c>
    </row>
    <row r="1463" spans="1:19" x14ac:dyDescent="0.35">
      <c r="A1463">
        <v>4166282</v>
      </c>
      <c r="B1463" t="s">
        <v>4871</v>
      </c>
      <c r="C1463" t="s">
        <v>4872</v>
      </c>
      <c r="D1463">
        <v>2017</v>
      </c>
      <c r="E1463" t="s">
        <v>4873</v>
      </c>
      <c r="F1463" t="s">
        <v>2353</v>
      </c>
      <c r="H1463" t="s">
        <v>65</v>
      </c>
      <c r="I1463" t="s">
        <v>65</v>
      </c>
      <c r="J1463" t="s">
        <v>65</v>
      </c>
      <c r="K1463" t="s">
        <v>66</v>
      </c>
      <c r="L1463" t="s">
        <v>67</v>
      </c>
      <c r="M1463" t="s">
        <v>65</v>
      </c>
      <c r="N1463" t="s">
        <v>65</v>
      </c>
      <c r="O1463" t="s">
        <v>65</v>
      </c>
      <c r="P1463" t="s">
        <v>65</v>
      </c>
      <c r="Q1463" t="s">
        <v>67</v>
      </c>
      <c r="R1463" t="s">
        <v>65</v>
      </c>
      <c r="S1463" t="s">
        <v>67</v>
      </c>
    </row>
    <row r="1464" spans="1:19" x14ac:dyDescent="0.35">
      <c r="A1464">
        <v>4166284</v>
      </c>
      <c r="B1464" t="s">
        <v>4874</v>
      </c>
      <c r="C1464" t="s">
        <v>4875</v>
      </c>
      <c r="D1464">
        <v>1979</v>
      </c>
      <c r="E1464" t="s">
        <v>4876</v>
      </c>
      <c r="F1464" t="s">
        <v>694</v>
      </c>
      <c r="H1464" t="s">
        <v>65</v>
      </c>
      <c r="I1464" t="s">
        <v>65</v>
      </c>
      <c r="J1464" t="s">
        <v>65</v>
      </c>
      <c r="K1464" t="s">
        <v>66</v>
      </c>
      <c r="L1464" t="s">
        <v>67</v>
      </c>
      <c r="M1464" t="s">
        <v>65</v>
      </c>
      <c r="N1464" t="s">
        <v>65</v>
      </c>
      <c r="O1464" t="s">
        <v>65</v>
      </c>
      <c r="P1464" t="s">
        <v>65</v>
      </c>
      <c r="Q1464" t="s">
        <v>67</v>
      </c>
      <c r="R1464" t="s">
        <v>65</v>
      </c>
      <c r="S1464" t="s">
        <v>67</v>
      </c>
    </row>
    <row r="1465" spans="1:19" x14ac:dyDescent="0.35">
      <c r="A1465">
        <v>4166290</v>
      </c>
      <c r="B1465" t="s">
        <v>4877</v>
      </c>
      <c r="C1465" t="s">
        <v>4878</v>
      </c>
      <c r="D1465">
        <v>2007</v>
      </c>
      <c r="E1465" t="s">
        <v>4879</v>
      </c>
      <c r="F1465" t="s">
        <v>4711</v>
      </c>
      <c r="H1465" t="s">
        <v>65</v>
      </c>
      <c r="I1465" t="s">
        <v>65</v>
      </c>
      <c r="J1465" t="s">
        <v>65</v>
      </c>
      <c r="K1465" t="s">
        <v>66</v>
      </c>
      <c r="L1465" t="s">
        <v>67</v>
      </c>
      <c r="M1465" t="s">
        <v>65</v>
      </c>
      <c r="N1465" t="s">
        <v>65</v>
      </c>
      <c r="O1465" t="s">
        <v>65</v>
      </c>
      <c r="P1465" t="s">
        <v>65</v>
      </c>
      <c r="Q1465" t="s">
        <v>67</v>
      </c>
      <c r="R1465" t="s">
        <v>65</v>
      </c>
      <c r="S1465" t="s">
        <v>67</v>
      </c>
    </row>
    <row r="1466" spans="1:19" x14ac:dyDescent="0.35">
      <c r="A1466">
        <v>4166297</v>
      </c>
      <c r="B1466" t="s">
        <v>4880</v>
      </c>
      <c r="C1466" t="s">
        <v>4881</v>
      </c>
      <c r="D1466">
        <v>2020</v>
      </c>
      <c r="E1466" t="s">
        <v>4882</v>
      </c>
      <c r="F1466" t="s">
        <v>585</v>
      </c>
      <c r="H1466" t="s">
        <v>65</v>
      </c>
      <c r="I1466" t="s">
        <v>65</v>
      </c>
      <c r="J1466" t="s">
        <v>65</v>
      </c>
      <c r="K1466" t="s">
        <v>66</v>
      </c>
      <c r="L1466" t="s">
        <v>67</v>
      </c>
      <c r="M1466" t="s">
        <v>65</v>
      </c>
      <c r="N1466" t="s">
        <v>65</v>
      </c>
      <c r="O1466" t="s">
        <v>65</v>
      </c>
      <c r="P1466" t="s">
        <v>65</v>
      </c>
      <c r="Q1466" t="s">
        <v>67</v>
      </c>
      <c r="R1466" t="s">
        <v>65</v>
      </c>
      <c r="S1466" t="s">
        <v>67</v>
      </c>
    </row>
    <row r="1467" spans="1:19" x14ac:dyDescent="0.35">
      <c r="A1467">
        <v>4166301</v>
      </c>
      <c r="B1467" t="s">
        <v>4883</v>
      </c>
      <c r="C1467" t="s">
        <v>4884</v>
      </c>
      <c r="D1467">
        <v>2012</v>
      </c>
      <c r="E1467" t="s">
        <v>4885</v>
      </c>
      <c r="F1467" t="s">
        <v>642</v>
      </c>
      <c r="H1467" t="s">
        <v>65</v>
      </c>
      <c r="I1467" t="s">
        <v>65</v>
      </c>
      <c r="J1467" t="s">
        <v>65</v>
      </c>
      <c r="K1467" t="s">
        <v>66</v>
      </c>
      <c r="L1467" t="s">
        <v>74</v>
      </c>
      <c r="M1467" t="s">
        <v>75</v>
      </c>
      <c r="N1467" t="s">
        <v>65</v>
      </c>
      <c r="O1467" t="s">
        <v>65</v>
      </c>
      <c r="P1467" t="s">
        <v>65</v>
      </c>
      <c r="Q1467" t="s">
        <v>67</v>
      </c>
      <c r="R1467" t="s">
        <v>65</v>
      </c>
      <c r="S1467" t="s">
        <v>67</v>
      </c>
    </row>
    <row r="1468" spans="1:19" x14ac:dyDescent="0.35">
      <c r="A1468">
        <v>4166302</v>
      </c>
      <c r="B1468" t="s">
        <v>4886</v>
      </c>
      <c r="C1468" t="s">
        <v>4887</v>
      </c>
      <c r="D1468">
        <v>2008</v>
      </c>
      <c r="E1468" t="s">
        <v>4888</v>
      </c>
      <c r="F1468" t="s">
        <v>4889</v>
      </c>
      <c r="H1468" t="s">
        <v>65</v>
      </c>
      <c r="I1468" t="s">
        <v>65</v>
      </c>
      <c r="J1468" t="s">
        <v>65</v>
      </c>
      <c r="K1468" t="s">
        <v>66</v>
      </c>
      <c r="L1468" t="s">
        <v>67</v>
      </c>
      <c r="M1468" t="s">
        <v>65</v>
      </c>
      <c r="N1468" t="s">
        <v>65</v>
      </c>
      <c r="O1468" t="s">
        <v>65</v>
      </c>
      <c r="P1468" t="s">
        <v>65</v>
      </c>
      <c r="Q1468" t="s">
        <v>67</v>
      </c>
      <c r="R1468" t="s">
        <v>65</v>
      </c>
      <c r="S1468" t="s">
        <v>67</v>
      </c>
    </row>
    <row r="1469" spans="1:19" x14ac:dyDescent="0.35">
      <c r="A1469">
        <v>4166303</v>
      </c>
      <c r="B1469" t="s">
        <v>4890</v>
      </c>
      <c r="C1469" t="s">
        <v>4891</v>
      </c>
      <c r="D1469">
        <v>2013</v>
      </c>
      <c r="E1469" t="s">
        <v>4892</v>
      </c>
      <c r="F1469" t="s">
        <v>2312</v>
      </c>
      <c r="H1469" t="s">
        <v>65</v>
      </c>
      <c r="I1469" t="s">
        <v>65</v>
      </c>
      <c r="J1469" t="s">
        <v>65</v>
      </c>
      <c r="K1469" t="s">
        <v>66</v>
      </c>
      <c r="L1469" t="s">
        <v>67</v>
      </c>
      <c r="M1469" t="s">
        <v>65</v>
      </c>
      <c r="N1469" t="s">
        <v>65</v>
      </c>
      <c r="O1469" t="s">
        <v>65</v>
      </c>
      <c r="P1469" t="s">
        <v>65</v>
      </c>
      <c r="Q1469" t="s">
        <v>67</v>
      </c>
      <c r="R1469" t="s">
        <v>65</v>
      </c>
      <c r="S1469" t="s">
        <v>67</v>
      </c>
    </row>
    <row r="1470" spans="1:19" x14ac:dyDescent="0.35">
      <c r="A1470">
        <v>4166306</v>
      </c>
      <c r="B1470" t="s">
        <v>4893</v>
      </c>
      <c r="C1470" t="s">
        <v>4894</v>
      </c>
      <c r="D1470">
        <v>2001</v>
      </c>
      <c r="E1470" t="s">
        <v>4895</v>
      </c>
      <c r="F1470" t="s">
        <v>1817</v>
      </c>
      <c r="H1470" t="s">
        <v>65</v>
      </c>
      <c r="I1470" t="s">
        <v>65</v>
      </c>
      <c r="J1470" t="s">
        <v>65</v>
      </c>
      <c r="K1470" t="s">
        <v>66</v>
      </c>
      <c r="L1470" t="s">
        <v>67</v>
      </c>
      <c r="M1470" t="s">
        <v>65</v>
      </c>
      <c r="N1470" t="s">
        <v>65</v>
      </c>
      <c r="O1470" t="s">
        <v>65</v>
      </c>
      <c r="P1470" t="s">
        <v>65</v>
      </c>
      <c r="Q1470" t="s">
        <v>67</v>
      </c>
      <c r="R1470" t="s">
        <v>65</v>
      </c>
      <c r="S1470" t="s">
        <v>67</v>
      </c>
    </row>
    <row r="1471" spans="1:19" x14ac:dyDescent="0.35">
      <c r="A1471">
        <v>4166308</v>
      </c>
      <c r="B1471" t="s">
        <v>4896</v>
      </c>
      <c r="C1471" t="s">
        <v>4897</v>
      </c>
      <c r="D1471">
        <v>2011</v>
      </c>
      <c r="E1471" t="s">
        <v>4898</v>
      </c>
      <c r="F1471" t="s">
        <v>3801</v>
      </c>
      <c r="H1471" t="s">
        <v>65</v>
      </c>
      <c r="I1471" t="s">
        <v>65</v>
      </c>
      <c r="J1471" t="s">
        <v>65</v>
      </c>
      <c r="K1471" t="s">
        <v>66</v>
      </c>
      <c r="L1471" t="s">
        <v>67</v>
      </c>
      <c r="M1471" t="s">
        <v>65</v>
      </c>
      <c r="N1471" t="s">
        <v>65</v>
      </c>
      <c r="O1471" t="s">
        <v>65</v>
      </c>
      <c r="P1471" t="s">
        <v>65</v>
      </c>
      <c r="Q1471" t="s">
        <v>67</v>
      </c>
      <c r="R1471" t="s">
        <v>65</v>
      </c>
      <c r="S1471" t="s">
        <v>67</v>
      </c>
    </row>
    <row r="1472" spans="1:19" x14ac:dyDescent="0.35">
      <c r="A1472">
        <v>4166312</v>
      </c>
      <c r="B1472" t="s">
        <v>4899</v>
      </c>
      <c r="C1472" t="s">
        <v>4900</v>
      </c>
      <c r="D1472">
        <v>2023</v>
      </c>
      <c r="E1472" t="s">
        <v>4901</v>
      </c>
      <c r="F1472" t="s">
        <v>3972</v>
      </c>
      <c r="H1472" t="s">
        <v>65</v>
      </c>
      <c r="I1472" t="s">
        <v>65</v>
      </c>
      <c r="J1472" t="s">
        <v>65</v>
      </c>
      <c r="K1472" t="s">
        <v>66</v>
      </c>
      <c r="L1472" t="s">
        <v>67</v>
      </c>
      <c r="M1472" t="s">
        <v>65</v>
      </c>
      <c r="N1472" t="s">
        <v>65</v>
      </c>
      <c r="O1472" t="s">
        <v>65</v>
      </c>
      <c r="P1472" t="s">
        <v>65</v>
      </c>
      <c r="Q1472" t="s">
        <v>67</v>
      </c>
      <c r="R1472" t="s">
        <v>65</v>
      </c>
      <c r="S1472" t="s">
        <v>67</v>
      </c>
    </row>
    <row r="1473" spans="1:19" x14ac:dyDescent="0.35">
      <c r="A1473">
        <v>4166316</v>
      </c>
      <c r="B1473" t="s">
        <v>4902</v>
      </c>
      <c r="C1473" t="s">
        <v>4903</v>
      </c>
      <c r="D1473">
        <v>2016</v>
      </c>
      <c r="E1473" t="s">
        <v>4904</v>
      </c>
      <c r="F1473" t="s">
        <v>4905</v>
      </c>
      <c r="H1473" t="s">
        <v>65</v>
      </c>
      <c r="I1473" t="s">
        <v>65</v>
      </c>
      <c r="J1473" t="s">
        <v>65</v>
      </c>
      <c r="K1473" t="s">
        <v>66</v>
      </c>
      <c r="L1473" t="s">
        <v>67</v>
      </c>
      <c r="M1473" t="s">
        <v>65</v>
      </c>
      <c r="N1473" t="s">
        <v>65</v>
      </c>
      <c r="O1473" t="s">
        <v>65</v>
      </c>
      <c r="P1473" t="s">
        <v>65</v>
      </c>
      <c r="Q1473" t="s">
        <v>67</v>
      </c>
      <c r="R1473" t="s">
        <v>65</v>
      </c>
      <c r="S1473" t="s">
        <v>67</v>
      </c>
    </row>
    <row r="1474" spans="1:19" x14ac:dyDescent="0.35">
      <c r="A1474">
        <v>4166317</v>
      </c>
      <c r="B1474" t="s">
        <v>4906</v>
      </c>
      <c r="C1474" t="s">
        <v>4907</v>
      </c>
      <c r="D1474">
        <v>2022</v>
      </c>
      <c r="E1474" t="s">
        <v>4908</v>
      </c>
      <c r="F1474" t="s">
        <v>526</v>
      </c>
      <c r="H1474" t="s">
        <v>65</v>
      </c>
      <c r="I1474" t="s">
        <v>65</v>
      </c>
      <c r="J1474" t="s">
        <v>65</v>
      </c>
      <c r="K1474" t="s">
        <v>66</v>
      </c>
      <c r="L1474" t="s">
        <v>67</v>
      </c>
      <c r="M1474" t="s">
        <v>65</v>
      </c>
      <c r="N1474" t="s">
        <v>65</v>
      </c>
      <c r="O1474" t="s">
        <v>65</v>
      </c>
      <c r="P1474" t="s">
        <v>65</v>
      </c>
      <c r="Q1474" t="s">
        <v>67</v>
      </c>
      <c r="R1474" t="s">
        <v>65</v>
      </c>
      <c r="S1474" t="s">
        <v>67</v>
      </c>
    </row>
    <row r="1475" spans="1:19" x14ac:dyDescent="0.35">
      <c r="A1475">
        <v>4166318</v>
      </c>
      <c r="B1475" t="s">
        <v>4909</v>
      </c>
      <c r="C1475" t="s">
        <v>4910</v>
      </c>
      <c r="D1475">
        <v>2021</v>
      </c>
      <c r="E1475" t="s">
        <v>4911</v>
      </c>
      <c r="F1475" t="s">
        <v>1498</v>
      </c>
      <c r="H1475" t="s">
        <v>65</v>
      </c>
      <c r="I1475" t="s">
        <v>65</v>
      </c>
      <c r="J1475" t="s">
        <v>65</v>
      </c>
      <c r="K1475" t="s">
        <v>66</v>
      </c>
      <c r="L1475" t="s">
        <v>67</v>
      </c>
      <c r="M1475" t="s">
        <v>65</v>
      </c>
      <c r="N1475" t="s">
        <v>65</v>
      </c>
      <c r="O1475" t="s">
        <v>65</v>
      </c>
      <c r="P1475" t="s">
        <v>65</v>
      </c>
      <c r="Q1475" t="s">
        <v>67</v>
      </c>
      <c r="R1475" t="s">
        <v>65</v>
      </c>
      <c r="S1475" t="s">
        <v>67</v>
      </c>
    </row>
    <row r="1476" spans="1:19" x14ac:dyDescent="0.35">
      <c r="A1476">
        <v>4166319</v>
      </c>
      <c r="B1476" t="s">
        <v>4912</v>
      </c>
      <c r="C1476" t="s">
        <v>4913</v>
      </c>
      <c r="D1476">
        <v>2011</v>
      </c>
      <c r="E1476" t="s">
        <v>4914</v>
      </c>
      <c r="F1476" t="s">
        <v>4768</v>
      </c>
      <c r="H1476" t="s">
        <v>65</v>
      </c>
      <c r="I1476" t="s">
        <v>65</v>
      </c>
      <c r="J1476" t="s">
        <v>65</v>
      </c>
      <c r="K1476" t="s">
        <v>66</v>
      </c>
      <c r="L1476" t="s">
        <v>67</v>
      </c>
      <c r="M1476" t="s">
        <v>65</v>
      </c>
      <c r="N1476" t="s">
        <v>65</v>
      </c>
      <c r="O1476" t="s">
        <v>65</v>
      </c>
      <c r="P1476" t="s">
        <v>65</v>
      </c>
      <c r="Q1476" t="s">
        <v>67</v>
      </c>
      <c r="R1476" t="s">
        <v>65</v>
      </c>
      <c r="S1476" t="s">
        <v>67</v>
      </c>
    </row>
    <row r="1477" spans="1:19" x14ac:dyDescent="0.35">
      <c r="A1477">
        <v>4166320</v>
      </c>
      <c r="B1477" t="s">
        <v>4915</v>
      </c>
      <c r="C1477" t="s">
        <v>4916</v>
      </c>
      <c r="D1477">
        <v>2018</v>
      </c>
      <c r="E1477" t="s">
        <v>4917</v>
      </c>
      <c r="F1477" t="s">
        <v>4918</v>
      </c>
      <c r="H1477" t="s">
        <v>65</v>
      </c>
      <c r="I1477" t="s">
        <v>65</v>
      </c>
      <c r="J1477" t="s">
        <v>65</v>
      </c>
      <c r="K1477" t="s">
        <v>66</v>
      </c>
      <c r="L1477" t="s">
        <v>67</v>
      </c>
      <c r="M1477" t="s">
        <v>65</v>
      </c>
      <c r="N1477" t="s">
        <v>65</v>
      </c>
      <c r="O1477" t="s">
        <v>65</v>
      </c>
      <c r="P1477" t="s">
        <v>65</v>
      </c>
      <c r="Q1477" t="s">
        <v>67</v>
      </c>
      <c r="R1477" t="s">
        <v>65</v>
      </c>
      <c r="S1477" t="s">
        <v>67</v>
      </c>
    </row>
    <row r="1478" spans="1:19" x14ac:dyDescent="0.35">
      <c r="A1478">
        <v>4166321</v>
      </c>
      <c r="B1478" t="s">
        <v>4919</v>
      </c>
      <c r="C1478" t="s">
        <v>4920</v>
      </c>
      <c r="D1478">
        <v>2011</v>
      </c>
      <c r="E1478" t="s">
        <v>4921</v>
      </c>
      <c r="F1478" t="s">
        <v>585</v>
      </c>
      <c r="H1478" t="s">
        <v>65</v>
      </c>
      <c r="I1478" t="s">
        <v>65</v>
      </c>
      <c r="J1478" t="s">
        <v>65</v>
      </c>
      <c r="K1478" t="s">
        <v>66</v>
      </c>
      <c r="L1478" t="s">
        <v>67</v>
      </c>
      <c r="M1478" t="s">
        <v>65</v>
      </c>
      <c r="N1478" t="s">
        <v>65</v>
      </c>
      <c r="O1478" t="s">
        <v>65</v>
      </c>
      <c r="P1478" t="s">
        <v>65</v>
      </c>
      <c r="Q1478" t="s">
        <v>67</v>
      </c>
      <c r="R1478" t="s">
        <v>65</v>
      </c>
      <c r="S1478" t="s">
        <v>67</v>
      </c>
    </row>
    <row r="1479" spans="1:19" x14ac:dyDescent="0.35">
      <c r="A1479">
        <v>4166324</v>
      </c>
      <c r="B1479" t="s">
        <v>4922</v>
      </c>
      <c r="C1479" t="s">
        <v>4923</v>
      </c>
      <c r="D1479">
        <v>1983</v>
      </c>
      <c r="E1479" t="s">
        <v>4924</v>
      </c>
      <c r="F1479" t="s">
        <v>1016</v>
      </c>
      <c r="H1479" t="s">
        <v>65</v>
      </c>
      <c r="I1479" t="s">
        <v>65</v>
      </c>
      <c r="J1479" t="s">
        <v>65</v>
      </c>
      <c r="K1479" t="s">
        <v>66</v>
      </c>
      <c r="L1479" t="s">
        <v>67</v>
      </c>
      <c r="M1479" t="s">
        <v>65</v>
      </c>
      <c r="N1479" t="s">
        <v>65</v>
      </c>
      <c r="O1479" t="s">
        <v>65</v>
      </c>
      <c r="P1479" t="s">
        <v>65</v>
      </c>
      <c r="Q1479" t="s">
        <v>67</v>
      </c>
      <c r="R1479" t="s">
        <v>65</v>
      </c>
      <c r="S1479" t="s">
        <v>67</v>
      </c>
    </row>
    <row r="1480" spans="1:19" x14ac:dyDescent="0.35">
      <c r="A1480">
        <v>4166325</v>
      </c>
      <c r="B1480" t="s">
        <v>4925</v>
      </c>
      <c r="C1480" t="s">
        <v>4926</v>
      </c>
      <c r="D1480">
        <v>2003</v>
      </c>
      <c r="E1480" t="s">
        <v>4927</v>
      </c>
      <c r="F1480" t="s">
        <v>4928</v>
      </c>
      <c r="H1480" t="s">
        <v>65</v>
      </c>
      <c r="I1480" t="s">
        <v>65</v>
      </c>
      <c r="J1480" t="s">
        <v>65</v>
      </c>
      <c r="K1480" t="s">
        <v>66</v>
      </c>
      <c r="L1480" t="s">
        <v>67</v>
      </c>
      <c r="M1480" t="s">
        <v>65</v>
      </c>
      <c r="N1480" t="s">
        <v>65</v>
      </c>
      <c r="O1480" t="s">
        <v>65</v>
      </c>
      <c r="P1480" t="s">
        <v>65</v>
      </c>
      <c r="Q1480" t="s">
        <v>67</v>
      </c>
      <c r="R1480" t="s">
        <v>65</v>
      </c>
      <c r="S1480" t="s">
        <v>67</v>
      </c>
    </row>
    <row r="1481" spans="1:19" x14ac:dyDescent="0.35">
      <c r="A1481">
        <v>4166326</v>
      </c>
      <c r="B1481" t="s">
        <v>4929</v>
      </c>
      <c r="C1481" t="s">
        <v>4930</v>
      </c>
      <c r="D1481">
        <v>2001</v>
      </c>
      <c r="E1481" t="s">
        <v>4931</v>
      </c>
      <c r="F1481" t="s">
        <v>4889</v>
      </c>
      <c r="H1481" t="s">
        <v>65</v>
      </c>
      <c r="I1481" t="s">
        <v>65</v>
      </c>
      <c r="J1481" t="s">
        <v>65</v>
      </c>
      <c r="K1481" t="s">
        <v>66</v>
      </c>
      <c r="L1481" t="s">
        <v>67</v>
      </c>
      <c r="M1481" t="s">
        <v>65</v>
      </c>
      <c r="N1481" t="s">
        <v>65</v>
      </c>
      <c r="O1481" t="s">
        <v>65</v>
      </c>
      <c r="P1481" t="s">
        <v>65</v>
      </c>
      <c r="Q1481" t="s">
        <v>67</v>
      </c>
      <c r="R1481" t="s">
        <v>65</v>
      </c>
      <c r="S1481" t="s">
        <v>67</v>
      </c>
    </row>
    <row r="1482" spans="1:19" x14ac:dyDescent="0.35">
      <c r="A1482">
        <v>4166327</v>
      </c>
      <c r="B1482" t="s">
        <v>4932</v>
      </c>
      <c r="C1482" t="s">
        <v>4933</v>
      </c>
      <c r="D1482">
        <v>2004</v>
      </c>
      <c r="E1482" t="s">
        <v>4934</v>
      </c>
      <c r="F1482" t="s">
        <v>4935</v>
      </c>
      <c r="H1482" t="s">
        <v>65</v>
      </c>
      <c r="I1482" t="s">
        <v>65</v>
      </c>
      <c r="J1482" t="s">
        <v>65</v>
      </c>
      <c r="K1482" t="s">
        <v>66</v>
      </c>
      <c r="L1482" t="s">
        <v>67</v>
      </c>
      <c r="M1482" t="s">
        <v>65</v>
      </c>
      <c r="N1482" t="s">
        <v>65</v>
      </c>
      <c r="O1482" t="s">
        <v>65</v>
      </c>
      <c r="P1482" t="s">
        <v>65</v>
      </c>
      <c r="Q1482" t="s">
        <v>67</v>
      </c>
      <c r="R1482" t="s">
        <v>65</v>
      </c>
      <c r="S1482" t="s">
        <v>67</v>
      </c>
    </row>
    <row r="1483" spans="1:19" x14ac:dyDescent="0.35">
      <c r="A1483">
        <v>4166331</v>
      </c>
      <c r="B1483" t="s">
        <v>4936</v>
      </c>
      <c r="C1483" t="s">
        <v>4937</v>
      </c>
      <c r="D1483">
        <v>1994</v>
      </c>
      <c r="E1483" t="s">
        <v>4938</v>
      </c>
      <c r="F1483" t="s">
        <v>694</v>
      </c>
      <c r="H1483" t="s">
        <v>65</v>
      </c>
      <c r="I1483" t="s">
        <v>65</v>
      </c>
      <c r="J1483" t="s">
        <v>65</v>
      </c>
      <c r="K1483" t="s">
        <v>66</v>
      </c>
      <c r="L1483" t="s">
        <v>67</v>
      </c>
      <c r="M1483" t="s">
        <v>65</v>
      </c>
      <c r="N1483" t="s">
        <v>65</v>
      </c>
      <c r="O1483" t="s">
        <v>65</v>
      </c>
      <c r="P1483" t="s">
        <v>65</v>
      </c>
      <c r="Q1483" t="s">
        <v>67</v>
      </c>
      <c r="R1483" t="s">
        <v>65</v>
      </c>
      <c r="S1483" t="s">
        <v>67</v>
      </c>
    </row>
    <row r="1484" spans="1:19" x14ac:dyDescent="0.35">
      <c r="A1484">
        <v>4166333</v>
      </c>
      <c r="B1484" t="s">
        <v>4939</v>
      </c>
      <c r="C1484" t="s">
        <v>4940</v>
      </c>
      <c r="D1484">
        <v>2017</v>
      </c>
      <c r="E1484" t="s">
        <v>4941</v>
      </c>
      <c r="F1484" t="s">
        <v>475</v>
      </c>
      <c r="H1484" t="s">
        <v>65</v>
      </c>
      <c r="I1484" t="s">
        <v>65</v>
      </c>
      <c r="J1484" t="s">
        <v>65</v>
      </c>
      <c r="K1484" t="s">
        <v>66</v>
      </c>
      <c r="L1484" t="s">
        <v>74</v>
      </c>
      <c r="M1484" t="s">
        <v>75</v>
      </c>
      <c r="N1484" t="s">
        <v>65</v>
      </c>
      <c r="O1484" t="s">
        <v>65</v>
      </c>
      <c r="P1484" t="s">
        <v>65</v>
      </c>
      <c r="Q1484" t="s">
        <v>67</v>
      </c>
      <c r="R1484" t="s">
        <v>65</v>
      </c>
      <c r="S1484" t="s">
        <v>67</v>
      </c>
    </row>
    <row r="1485" spans="1:19" x14ac:dyDescent="0.35">
      <c r="A1485">
        <v>4166336</v>
      </c>
      <c r="B1485" t="s">
        <v>4942</v>
      </c>
      <c r="C1485" t="s">
        <v>4943</v>
      </c>
      <c r="D1485">
        <v>2010</v>
      </c>
      <c r="E1485" t="s">
        <v>4944</v>
      </c>
      <c r="F1485" t="s">
        <v>2353</v>
      </c>
      <c r="H1485" t="s">
        <v>65</v>
      </c>
      <c r="I1485" t="s">
        <v>65</v>
      </c>
      <c r="J1485" t="s">
        <v>65</v>
      </c>
      <c r="K1485" t="s">
        <v>66</v>
      </c>
      <c r="L1485" t="s">
        <v>67</v>
      </c>
      <c r="M1485" t="s">
        <v>65</v>
      </c>
      <c r="N1485" t="s">
        <v>65</v>
      </c>
      <c r="O1485" t="s">
        <v>65</v>
      </c>
      <c r="P1485" t="s">
        <v>65</v>
      </c>
      <c r="Q1485" t="s">
        <v>67</v>
      </c>
      <c r="R1485" t="s">
        <v>65</v>
      </c>
      <c r="S1485" t="s">
        <v>67</v>
      </c>
    </row>
    <row r="1486" spans="1:19" x14ac:dyDescent="0.35">
      <c r="A1486">
        <v>4166337</v>
      </c>
      <c r="B1486" t="s">
        <v>4945</v>
      </c>
      <c r="C1486" t="s">
        <v>4946</v>
      </c>
      <c r="D1486">
        <v>2018</v>
      </c>
      <c r="E1486" t="s">
        <v>4947</v>
      </c>
      <c r="F1486" t="s">
        <v>4948</v>
      </c>
      <c r="H1486" t="s">
        <v>65</v>
      </c>
      <c r="I1486" t="s">
        <v>65</v>
      </c>
      <c r="J1486" t="s">
        <v>65</v>
      </c>
      <c r="K1486" t="s">
        <v>66</v>
      </c>
      <c r="L1486" t="s">
        <v>67</v>
      </c>
      <c r="M1486" t="s">
        <v>65</v>
      </c>
      <c r="N1486" t="s">
        <v>65</v>
      </c>
      <c r="O1486" t="s">
        <v>65</v>
      </c>
      <c r="P1486" t="s">
        <v>65</v>
      </c>
      <c r="Q1486" t="s">
        <v>67</v>
      </c>
      <c r="R1486" t="s">
        <v>65</v>
      </c>
      <c r="S1486" t="s">
        <v>67</v>
      </c>
    </row>
    <row r="1487" spans="1:19" x14ac:dyDescent="0.35">
      <c r="A1487">
        <v>4166340</v>
      </c>
      <c r="B1487" t="s">
        <v>4949</v>
      </c>
      <c r="C1487" t="s">
        <v>1141</v>
      </c>
      <c r="D1487">
        <v>2000</v>
      </c>
      <c r="E1487" t="s">
        <v>4950</v>
      </c>
      <c r="F1487" t="s">
        <v>169</v>
      </c>
      <c r="H1487" t="s">
        <v>65</v>
      </c>
      <c r="I1487" t="s">
        <v>65</v>
      </c>
      <c r="J1487" t="s">
        <v>65</v>
      </c>
      <c r="K1487" t="s">
        <v>66</v>
      </c>
      <c r="L1487" t="s">
        <v>74</v>
      </c>
      <c r="M1487" t="s">
        <v>75</v>
      </c>
      <c r="N1487" t="s">
        <v>65</v>
      </c>
      <c r="O1487" t="s">
        <v>65</v>
      </c>
      <c r="P1487" t="s">
        <v>65</v>
      </c>
      <c r="Q1487" t="s">
        <v>67</v>
      </c>
      <c r="R1487" t="s">
        <v>65</v>
      </c>
      <c r="S1487" t="s">
        <v>67</v>
      </c>
    </row>
    <row r="1488" spans="1:19" x14ac:dyDescent="0.35">
      <c r="A1488">
        <v>4166343</v>
      </c>
      <c r="B1488" t="s">
        <v>4951</v>
      </c>
      <c r="C1488" t="s">
        <v>4952</v>
      </c>
      <c r="D1488">
        <v>2015</v>
      </c>
      <c r="E1488" t="s">
        <v>4953</v>
      </c>
      <c r="F1488" t="s">
        <v>4954</v>
      </c>
      <c r="H1488" t="s">
        <v>65</v>
      </c>
      <c r="I1488" t="s">
        <v>65</v>
      </c>
      <c r="J1488" t="s">
        <v>65</v>
      </c>
      <c r="K1488" t="s">
        <v>66</v>
      </c>
      <c r="L1488" t="s">
        <v>74</v>
      </c>
      <c r="M1488" t="s">
        <v>75</v>
      </c>
      <c r="N1488" t="s">
        <v>65</v>
      </c>
      <c r="O1488" t="s">
        <v>65</v>
      </c>
      <c r="P1488" t="s">
        <v>65</v>
      </c>
      <c r="Q1488" t="s">
        <v>67</v>
      </c>
      <c r="R1488" t="s">
        <v>65</v>
      </c>
      <c r="S1488" t="s">
        <v>67</v>
      </c>
    </row>
    <row r="1489" spans="1:19" x14ac:dyDescent="0.35">
      <c r="A1489">
        <v>4166344</v>
      </c>
      <c r="B1489" t="s">
        <v>4955</v>
      </c>
      <c r="C1489" t="s">
        <v>4956</v>
      </c>
      <c r="D1489">
        <v>2001</v>
      </c>
      <c r="E1489" t="s">
        <v>4957</v>
      </c>
      <c r="F1489" t="s">
        <v>931</v>
      </c>
      <c r="H1489" t="s">
        <v>65</v>
      </c>
      <c r="I1489" t="s">
        <v>65</v>
      </c>
      <c r="J1489" t="s">
        <v>65</v>
      </c>
      <c r="K1489" t="s">
        <v>66</v>
      </c>
      <c r="L1489" t="s">
        <v>74</v>
      </c>
      <c r="M1489" t="s">
        <v>75</v>
      </c>
      <c r="N1489" t="s">
        <v>65</v>
      </c>
      <c r="O1489" t="s">
        <v>65</v>
      </c>
      <c r="P1489" t="s">
        <v>65</v>
      </c>
      <c r="Q1489" t="s">
        <v>67</v>
      </c>
      <c r="R1489" t="s">
        <v>65</v>
      </c>
      <c r="S1489" t="s">
        <v>67</v>
      </c>
    </row>
    <row r="1490" spans="1:19" x14ac:dyDescent="0.35">
      <c r="A1490">
        <v>4166345</v>
      </c>
      <c r="B1490" t="s">
        <v>4958</v>
      </c>
      <c r="C1490" t="s">
        <v>4959</v>
      </c>
      <c r="D1490">
        <v>2012</v>
      </c>
      <c r="E1490" t="s">
        <v>4960</v>
      </c>
      <c r="F1490" t="s">
        <v>3856</v>
      </c>
      <c r="H1490" t="s">
        <v>65</v>
      </c>
      <c r="I1490" t="s">
        <v>65</v>
      </c>
      <c r="J1490" t="s">
        <v>65</v>
      </c>
      <c r="K1490" t="s">
        <v>66</v>
      </c>
      <c r="L1490" t="s">
        <v>67</v>
      </c>
      <c r="M1490" t="s">
        <v>65</v>
      </c>
      <c r="N1490" t="s">
        <v>65</v>
      </c>
      <c r="O1490" t="s">
        <v>65</v>
      </c>
      <c r="P1490" t="s">
        <v>65</v>
      </c>
      <c r="Q1490" t="s">
        <v>67</v>
      </c>
      <c r="R1490" t="s">
        <v>65</v>
      </c>
      <c r="S1490" t="s">
        <v>67</v>
      </c>
    </row>
    <row r="1491" spans="1:19" x14ac:dyDescent="0.35">
      <c r="A1491">
        <v>4166348</v>
      </c>
      <c r="B1491" t="s">
        <v>4961</v>
      </c>
      <c r="C1491" t="s">
        <v>4962</v>
      </c>
      <c r="D1491">
        <v>1995</v>
      </c>
      <c r="E1491" t="s">
        <v>4963</v>
      </c>
      <c r="F1491" t="s">
        <v>916</v>
      </c>
      <c r="H1491" t="s">
        <v>65</v>
      </c>
      <c r="I1491" t="s">
        <v>65</v>
      </c>
      <c r="J1491" t="s">
        <v>65</v>
      </c>
      <c r="K1491" t="s">
        <v>66</v>
      </c>
      <c r="L1491" t="s">
        <v>67</v>
      </c>
      <c r="M1491" t="s">
        <v>65</v>
      </c>
      <c r="N1491" t="s">
        <v>65</v>
      </c>
      <c r="O1491" t="s">
        <v>65</v>
      </c>
      <c r="P1491" t="s">
        <v>65</v>
      </c>
      <c r="Q1491" t="s">
        <v>67</v>
      </c>
      <c r="R1491" t="s">
        <v>65</v>
      </c>
      <c r="S1491" t="s">
        <v>67</v>
      </c>
    </row>
    <row r="1492" spans="1:19" x14ac:dyDescent="0.35">
      <c r="A1492">
        <v>4166349</v>
      </c>
      <c r="B1492" t="s">
        <v>4964</v>
      </c>
      <c r="C1492" t="s">
        <v>4965</v>
      </c>
      <c r="D1492">
        <v>2005</v>
      </c>
      <c r="E1492" t="s">
        <v>4966</v>
      </c>
      <c r="F1492" t="s">
        <v>519</v>
      </c>
      <c r="H1492" t="s">
        <v>65</v>
      </c>
      <c r="I1492" t="s">
        <v>65</v>
      </c>
      <c r="J1492" t="s">
        <v>65</v>
      </c>
      <c r="K1492" t="s">
        <v>66</v>
      </c>
      <c r="L1492" t="s">
        <v>74</v>
      </c>
      <c r="M1492" t="s">
        <v>75</v>
      </c>
      <c r="N1492" t="s">
        <v>65</v>
      </c>
      <c r="O1492" t="s">
        <v>65</v>
      </c>
      <c r="P1492" t="s">
        <v>65</v>
      </c>
      <c r="Q1492" t="s">
        <v>67</v>
      </c>
      <c r="R1492" t="s">
        <v>65</v>
      </c>
      <c r="S1492" t="s">
        <v>67</v>
      </c>
    </row>
    <row r="1493" spans="1:19" x14ac:dyDescent="0.35">
      <c r="A1493">
        <v>4166351</v>
      </c>
      <c r="B1493" t="s">
        <v>4967</v>
      </c>
      <c r="C1493" t="s">
        <v>4968</v>
      </c>
      <c r="D1493">
        <v>1993</v>
      </c>
      <c r="E1493" t="s">
        <v>4969</v>
      </c>
      <c r="F1493" t="s">
        <v>4970</v>
      </c>
      <c r="H1493" t="s">
        <v>65</v>
      </c>
      <c r="I1493" t="s">
        <v>65</v>
      </c>
      <c r="J1493" t="s">
        <v>65</v>
      </c>
      <c r="K1493" t="s">
        <v>66</v>
      </c>
      <c r="L1493" t="s">
        <v>67</v>
      </c>
      <c r="M1493" t="s">
        <v>65</v>
      </c>
      <c r="N1493" t="s">
        <v>65</v>
      </c>
      <c r="O1493" t="s">
        <v>65</v>
      </c>
      <c r="P1493" t="s">
        <v>65</v>
      </c>
      <c r="Q1493" t="s">
        <v>67</v>
      </c>
      <c r="R1493" t="s">
        <v>65</v>
      </c>
      <c r="S1493" t="s">
        <v>67</v>
      </c>
    </row>
    <row r="1494" spans="1:19" x14ac:dyDescent="0.35">
      <c r="A1494">
        <v>4166358</v>
      </c>
      <c r="B1494" t="s">
        <v>4971</v>
      </c>
      <c r="C1494" t="s">
        <v>4972</v>
      </c>
      <c r="D1494">
        <v>2001</v>
      </c>
      <c r="E1494" t="s">
        <v>4973</v>
      </c>
      <c r="F1494" t="s">
        <v>169</v>
      </c>
      <c r="H1494" t="s">
        <v>65</v>
      </c>
      <c r="I1494" t="s">
        <v>65</v>
      </c>
      <c r="J1494" t="s">
        <v>65</v>
      </c>
      <c r="K1494" t="s">
        <v>66</v>
      </c>
      <c r="L1494" t="s">
        <v>67</v>
      </c>
      <c r="M1494" t="s">
        <v>65</v>
      </c>
      <c r="N1494" t="s">
        <v>65</v>
      </c>
      <c r="O1494" t="s">
        <v>65</v>
      </c>
      <c r="P1494" t="s">
        <v>65</v>
      </c>
      <c r="Q1494" t="s">
        <v>67</v>
      </c>
      <c r="R1494" t="s">
        <v>65</v>
      </c>
      <c r="S1494" t="s">
        <v>67</v>
      </c>
    </row>
    <row r="1495" spans="1:19" x14ac:dyDescent="0.35">
      <c r="A1495">
        <v>4166361</v>
      </c>
      <c r="B1495" t="s">
        <v>4974</v>
      </c>
      <c r="C1495" t="s">
        <v>4975</v>
      </c>
      <c r="D1495">
        <v>1993</v>
      </c>
      <c r="E1495" t="s">
        <v>4976</v>
      </c>
      <c r="F1495" t="s">
        <v>4977</v>
      </c>
      <c r="H1495" t="s">
        <v>65</v>
      </c>
      <c r="I1495" t="s">
        <v>65</v>
      </c>
      <c r="J1495" t="s">
        <v>65</v>
      </c>
      <c r="K1495" t="s">
        <v>66</v>
      </c>
      <c r="L1495" t="s">
        <v>67</v>
      </c>
      <c r="M1495" t="s">
        <v>65</v>
      </c>
      <c r="N1495" t="s">
        <v>65</v>
      </c>
      <c r="O1495" t="s">
        <v>65</v>
      </c>
      <c r="P1495" t="s">
        <v>65</v>
      </c>
      <c r="Q1495" t="s">
        <v>67</v>
      </c>
      <c r="R1495" t="s">
        <v>65</v>
      </c>
      <c r="S1495" t="s">
        <v>67</v>
      </c>
    </row>
    <row r="1496" spans="1:19" x14ac:dyDescent="0.35">
      <c r="A1496">
        <v>4166362</v>
      </c>
      <c r="B1496" t="s">
        <v>4978</v>
      </c>
      <c r="C1496" t="s">
        <v>4979</v>
      </c>
      <c r="D1496">
        <v>1995</v>
      </c>
      <c r="E1496" t="s">
        <v>4980</v>
      </c>
      <c r="F1496" t="s">
        <v>169</v>
      </c>
      <c r="H1496" t="s">
        <v>65</v>
      </c>
      <c r="I1496" t="s">
        <v>65</v>
      </c>
      <c r="J1496" t="s">
        <v>65</v>
      </c>
      <c r="K1496" t="s">
        <v>66</v>
      </c>
      <c r="L1496" t="s">
        <v>67</v>
      </c>
      <c r="M1496" t="s">
        <v>65</v>
      </c>
      <c r="N1496" t="s">
        <v>65</v>
      </c>
      <c r="O1496" t="s">
        <v>65</v>
      </c>
      <c r="P1496" t="s">
        <v>65</v>
      </c>
      <c r="Q1496" t="s">
        <v>67</v>
      </c>
      <c r="R1496" t="s">
        <v>65</v>
      </c>
      <c r="S1496" t="s">
        <v>67</v>
      </c>
    </row>
    <row r="1497" spans="1:19" x14ac:dyDescent="0.35">
      <c r="A1497">
        <v>4166365</v>
      </c>
      <c r="B1497" t="s">
        <v>4981</v>
      </c>
      <c r="C1497" t="s">
        <v>4982</v>
      </c>
      <c r="D1497">
        <v>2019</v>
      </c>
      <c r="E1497" t="s">
        <v>4983</v>
      </c>
      <c r="F1497" t="s">
        <v>4984</v>
      </c>
      <c r="H1497" t="s">
        <v>65</v>
      </c>
      <c r="I1497" t="s">
        <v>65</v>
      </c>
      <c r="J1497" t="s">
        <v>65</v>
      </c>
      <c r="K1497" t="s">
        <v>66</v>
      </c>
      <c r="L1497" t="s">
        <v>67</v>
      </c>
      <c r="M1497" t="s">
        <v>65</v>
      </c>
      <c r="N1497" t="s">
        <v>65</v>
      </c>
      <c r="O1497" t="s">
        <v>65</v>
      </c>
      <c r="P1497" t="s">
        <v>65</v>
      </c>
      <c r="Q1497" t="s">
        <v>67</v>
      </c>
      <c r="R1497" t="s">
        <v>65</v>
      </c>
      <c r="S1497" t="s">
        <v>67</v>
      </c>
    </row>
    <row r="1498" spans="1:19" x14ac:dyDescent="0.35">
      <c r="A1498">
        <v>4166372</v>
      </c>
      <c r="B1498" t="s">
        <v>4985</v>
      </c>
      <c r="C1498" t="s">
        <v>4986</v>
      </c>
      <c r="D1498">
        <v>2022</v>
      </c>
      <c r="E1498" t="s">
        <v>4987</v>
      </c>
      <c r="F1498" t="s">
        <v>4988</v>
      </c>
      <c r="H1498" t="s">
        <v>65</v>
      </c>
      <c r="I1498" t="s">
        <v>65</v>
      </c>
      <c r="J1498" t="s">
        <v>65</v>
      </c>
      <c r="K1498" t="s">
        <v>66</v>
      </c>
      <c r="L1498" t="s">
        <v>67</v>
      </c>
      <c r="M1498" t="s">
        <v>65</v>
      </c>
      <c r="N1498" t="s">
        <v>65</v>
      </c>
      <c r="O1498" t="s">
        <v>65</v>
      </c>
      <c r="P1498" t="s">
        <v>65</v>
      </c>
      <c r="Q1498" t="s">
        <v>67</v>
      </c>
      <c r="R1498" t="s">
        <v>65</v>
      </c>
      <c r="S1498" t="s">
        <v>67</v>
      </c>
    </row>
    <row r="1499" spans="1:19" x14ac:dyDescent="0.35">
      <c r="A1499">
        <v>4166373</v>
      </c>
      <c r="B1499" t="s">
        <v>4989</v>
      </c>
      <c r="C1499" t="s">
        <v>4990</v>
      </c>
      <c r="D1499">
        <v>1995</v>
      </c>
      <c r="E1499" t="s">
        <v>4991</v>
      </c>
      <c r="F1499" t="s">
        <v>4992</v>
      </c>
      <c r="H1499" t="s">
        <v>65</v>
      </c>
      <c r="I1499" t="s">
        <v>65</v>
      </c>
      <c r="J1499" t="s">
        <v>65</v>
      </c>
      <c r="K1499" t="s">
        <v>66</v>
      </c>
      <c r="L1499" t="s">
        <v>67</v>
      </c>
      <c r="M1499" t="s">
        <v>65</v>
      </c>
      <c r="N1499" t="s">
        <v>65</v>
      </c>
      <c r="O1499" t="s">
        <v>65</v>
      </c>
      <c r="P1499" t="s">
        <v>65</v>
      </c>
      <c r="Q1499" t="s">
        <v>67</v>
      </c>
      <c r="R1499" t="s">
        <v>65</v>
      </c>
      <c r="S1499" t="s">
        <v>67</v>
      </c>
    </row>
    <row r="1500" spans="1:19" x14ac:dyDescent="0.35">
      <c r="A1500">
        <v>4166374</v>
      </c>
      <c r="B1500" t="s">
        <v>4993</v>
      </c>
      <c r="C1500" t="s">
        <v>4994</v>
      </c>
      <c r="D1500">
        <v>2013</v>
      </c>
      <c r="E1500" t="s">
        <v>4995</v>
      </c>
      <c r="F1500" t="s">
        <v>675</v>
      </c>
      <c r="H1500" t="s">
        <v>65</v>
      </c>
      <c r="I1500" t="s">
        <v>65</v>
      </c>
      <c r="J1500" t="s">
        <v>65</v>
      </c>
      <c r="K1500" t="s">
        <v>66</v>
      </c>
      <c r="L1500" t="s">
        <v>67</v>
      </c>
      <c r="M1500" t="s">
        <v>65</v>
      </c>
      <c r="N1500" t="s">
        <v>65</v>
      </c>
      <c r="O1500" t="s">
        <v>65</v>
      </c>
      <c r="P1500" t="s">
        <v>65</v>
      </c>
      <c r="Q1500" t="s">
        <v>67</v>
      </c>
      <c r="R1500" t="s">
        <v>65</v>
      </c>
      <c r="S1500" t="s">
        <v>67</v>
      </c>
    </row>
    <row r="1501" spans="1:19" x14ac:dyDescent="0.35">
      <c r="A1501">
        <v>4166376</v>
      </c>
      <c r="B1501" t="s">
        <v>4996</v>
      </c>
      <c r="C1501" t="s">
        <v>4997</v>
      </c>
      <c r="D1501">
        <v>1999</v>
      </c>
      <c r="E1501" t="s">
        <v>4998</v>
      </c>
      <c r="F1501" t="s">
        <v>2747</v>
      </c>
      <c r="H1501" t="s">
        <v>65</v>
      </c>
      <c r="I1501" t="s">
        <v>65</v>
      </c>
      <c r="J1501" t="s">
        <v>65</v>
      </c>
      <c r="K1501" t="s">
        <v>66</v>
      </c>
      <c r="L1501" t="s">
        <v>67</v>
      </c>
      <c r="M1501" t="s">
        <v>65</v>
      </c>
      <c r="N1501" t="s">
        <v>65</v>
      </c>
      <c r="O1501" t="s">
        <v>65</v>
      </c>
      <c r="P1501" t="s">
        <v>65</v>
      </c>
      <c r="Q1501" t="s">
        <v>67</v>
      </c>
      <c r="R1501" t="s">
        <v>65</v>
      </c>
      <c r="S1501" t="s">
        <v>67</v>
      </c>
    </row>
    <row r="1502" spans="1:19" x14ac:dyDescent="0.35">
      <c r="A1502">
        <v>4166380</v>
      </c>
      <c r="B1502" t="s">
        <v>4999</v>
      </c>
      <c r="C1502" t="s">
        <v>5000</v>
      </c>
      <c r="D1502">
        <v>2015</v>
      </c>
      <c r="E1502" t="s">
        <v>5001</v>
      </c>
      <c r="F1502" t="s">
        <v>642</v>
      </c>
      <c r="H1502" t="s">
        <v>65</v>
      </c>
      <c r="I1502" t="s">
        <v>65</v>
      </c>
      <c r="J1502" t="s">
        <v>65</v>
      </c>
      <c r="K1502" t="s">
        <v>66</v>
      </c>
      <c r="L1502" t="s">
        <v>67</v>
      </c>
      <c r="M1502" t="s">
        <v>65</v>
      </c>
      <c r="N1502" t="s">
        <v>65</v>
      </c>
      <c r="O1502" t="s">
        <v>65</v>
      </c>
      <c r="P1502" t="s">
        <v>65</v>
      </c>
      <c r="Q1502" t="s">
        <v>67</v>
      </c>
      <c r="R1502" t="s">
        <v>65</v>
      </c>
      <c r="S1502" t="s">
        <v>67</v>
      </c>
    </row>
    <row r="1503" spans="1:19" x14ac:dyDescent="0.35">
      <c r="A1503">
        <v>4166381</v>
      </c>
      <c r="B1503" t="s">
        <v>5002</v>
      </c>
      <c r="C1503" t="s">
        <v>5003</v>
      </c>
      <c r="D1503">
        <v>2018</v>
      </c>
      <c r="E1503" t="s">
        <v>5004</v>
      </c>
      <c r="F1503" t="s">
        <v>2081</v>
      </c>
      <c r="H1503" t="s">
        <v>65</v>
      </c>
      <c r="I1503" t="s">
        <v>65</v>
      </c>
      <c r="J1503" t="s">
        <v>65</v>
      </c>
      <c r="K1503" t="s">
        <v>66</v>
      </c>
      <c r="L1503" t="s">
        <v>67</v>
      </c>
      <c r="M1503" t="s">
        <v>65</v>
      </c>
      <c r="N1503" t="s">
        <v>65</v>
      </c>
      <c r="O1503" t="s">
        <v>65</v>
      </c>
      <c r="P1503" t="s">
        <v>65</v>
      </c>
      <c r="Q1503" t="s">
        <v>67</v>
      </c>
      <c r="R1503" t="s">
        <v>65</v>
      </c>
      <c r="S1503" t="s">
        <v>67</v>
      </c>
    </row>
    <row r="1504" spans="1:19" x14ac:dyDescent="0.35">
      <c r="A1504">
        <v>4166382</v>
      </c>
      <c r="B1504" t="s">
        <v>5005</v>
      </c>
      <c r="C1504" t="s">
        <v>5006</v>
      </c>
      <c r="D1504">
        <v>2014</v>
      </c>
      <c r="E1504" t="s">
        <v>5007</v>
      </c>
      <c r="F1504" t="s">
        <v>3801</v>
      </c>
      <c r="H1504" t="s">
        <v>65</v>
      </c>
      <c r="I1504" t="s">
        <v>65</v>
      </c>
      <c r="J1504" t="s">
        <v>65</v>
      </c>
      <c r="K1504" t="s">
        <v>66</v>
      </c>
      <c r="L1504" t="s">
        <v>67</v>
      </c>
      <c r="M1504" t="s">
        <v>65</v>
      </c>
      <c r="N1504" t="s">
        <v>65</v>
      </c>
      <c r="O1504" t="s">
        <v>65</v>
      </c>
      <c r="P1504" t="s">
        <v>65</v>
      </c>
      <c r="Q1504" t="s">
        <v>67</v>
      </c>
      <c r="R1504" t="s">
        <v>65</v>
      </c>
      <c r="S1504" t="s">
        <v>67</v>
      </c>
    </row>
    <row r="1505" spans="1:19" x14ac:dyDescent="0.35">
      <c r="A1505">
        <v>4166383</v>
      </c>
      <c r="B1505" t="s">
        <v>5008</v>
      </c>
      <c r="C1505" t="s">
        <v>5009</v>
      </c>
      <c r="D1505">
        <v>1992</v>
      </c>
      <c r="E1505" t="s">
        <v>5010</v>
      </c>
      <c r="F1505" t="s">
        <v>5011</v>
      </c>
      <c r="H1505" t="s">
        <v>65</v>
      </c>
      <c r="I1505" t="s">
        <v>65</v>
      </c>
      <c r="J1505" t="s">
        <v>65</v>
      </c>
      <c r="K1505" t="s">
        <v>66</v>
      </c>
      <c r="L1505" t="s">
        <v>67</v>
      </c>
      <c r="M1505" t="s">
        <v>65</v>
      </c>
      <c r="N1505" t="s">
        <v>65</v>
      </c>
      <c r="O1505" t="s">
        <v>65</v>
      </c>
      <c r="P1505" t="s">
        <v>65</v>
      </c>
      <c r="Q1505" t="s">
        <v>67</v>
      </c>
      <c r="R1505" t="s">
        <v>65</v>
      </c>
      <c r="S1505" t="s">
        <v>67</v>
      </c>
    </row>
    <row r="1506" spans="1:19" x14ac:dyDescent="0.35">
      <c r="A1506">
        <v>4166388</v>
      </c>
      <c r="B1506" t="s">
        <v>5012</v>
      </c>
      <c r="C1506" t="s">
        <v>5013</v>
      </c>
      <c r="D1506">
        <v>2008</v>
      </c>
      <c r="E1506" t="s">
        <v>5014</v>
      </c>
      <c r="F1506" t="s">
        <v>5015</v>
      </c>
      <c r="H1506" t="s">
        <v>65</v>
      </c>
      <c r="I1506" t="s">
        <v>65</v>
      </c>
      <c r="J1506" t="s">
        <v>65</v>
      </c>
      <c r="K1506" t="s">
        <v>66</v>
      </c>
      <c r="L1506" t="s">
        <v>74</v>
      </c>
      <c r="M1506" t="s">
        <v>75</v>
      </c>
      <c r="N1506" t="s">
        <v>65</v>
      </c>
      <c r="O1506" t="s">
        <v>65</v>
      </c>
      <c r="P1506" t="s">
        <v>65</v>
      </c>
      <c r="Q1506" t="s">
        <v>67</v>
      </c>
      <c r="R1506" t="s">
        <v>65</v>
      </c>
      <c r="S1506" t="s">
        <v>67</v>
      </c>
    </row>
    <row r="1507" spans="1:19" x14ac:dyDescent="0.35">
      <c r="A1507">
        <v>4166390</v>
      </c>
      <c r="B1507" t="s">
        <v>5016</v>
      </c>
      <c r="C1507" t="s">
        <v>5017</v>
      </c>
      <c r="D1507">
        <v>2013</v>
      </c>
      <c r="E1507" t="s">
        <v>5018</v>
      </c>
      <c r="F1507" t="s">
        <v>2101</v>
      </c>
      <c r="H1507" t="s">
        <v>65</v>
      </c>
      <c r="I1507" t="s">
        <v>65</v>
      </c>
      <c r="J1507" t="s">
        <v>65</v>
      </c>
      <c r="K1507" t="s">
        <v>66</v>
      </c>
      <c r="L1507" t="s">
        <v>67</v>
      </c>
      <c r="M1507" t="s">
        <v>65</v>
      </c>
      <c r="N1507" t="s">
        <v>65</v>
      </c>
      <c r="O1507" t="s">
        <v>65</v>
      </c>
      <c r="P1507" t="s">
        <v>65</v>
      </c>
      <c r="Q1507" t="s">
        <v>67</v>
      </c>
      <c r="R1507" t="s">
        <v>65</v>
      </c>
      <c r="S1507" t="s">
        <v>67</v>
      </c>
    </row>
    <row r="1508" spans="1:19" x14ac:dyDescent="0.35">
      <c r="A1508">
        <v>4166392</v>
      </c>
      <c r="B1508" t="s">
        <v>5019</v>
      </c>
      <c r="C1508" t="s">
        <v>5020</v>
      </c>
      <c r="D1508">
        <v>2008</v>
      </c>
      <c r="E1508" t="s">
        <v>5021</v>
      </c>
      <c r="F1508" t="s">
        <v>91</v>
      </c>
      <c r="H1508" t="s">
        <v>65</v>
      </c>
      <c r="I1508" t="s">
        <v>65</v>
      </c>
      <c r="J1508" t="s">
        <v>65</v>
      </c>
      <c r="K1508" t="s">
        <v>66</v>
      </c>
      <c r="L1508" t="s">
        <v>67</v>
      </c>
      <c r="M1508" t="s">
        <v>65</v>
      </c>
      <c r="N1508" t="s">
        <v>65</v>
      </c>
      <c r="O1508" t="s">
        <v>65</v>
      </c>
      <c r="P1508" t="s">
        <v>65</v>
      </c>
      <c r="Q1508" t="s">
        <v>67</v>
      </c>
      <c r="R1508" t="s">
        <v>65</v>
      </c>
      <c r="S1508" t="s">
        <v>67</v>
      </c>
    </row>
    <row r="1509" spans="1:19" x14ac:dyDescent="0.35">
      <c r="A1509">
        <v>4166394</v>
      </c>
      <c r="B1509" t="s">
        <v>5022</v>
      </c>
      <c r="C1509" t="s">
        <v>5023</v>
      </c>
      <c r="D1509">
        <v>2011</v>
      </c>
      <c r="E1509" t="s">
        <v>5024</v>
      </c>
      <c r="F1509" t="s">
        <v>5025</v>
      </c>
      <c r="H1509" t="s">
        <v>65</v>
      </c>
      <c r="I1509" t="s">
        <v>65</v>
      </c>
      <c r="J1509" t="s">
        <v>65</v>
      </c>
      <c r="K1509" t="s">
        <v>66</v>
      </c>
      <c r="L1509" t="s">
        <v>67</v>
      </c>
      <c r="M1509" t="s">
        <v>65</v>
      </c>
      <c r="N1509" t="s">
        <v>65</v>
      </c>
      <c r="O1509" t="s">
        <v>65</v>
      </c>
      <c r="P1509" t="s">
        <v>65</v>
      </c>
      <c r="Q1509" t="s">
        <v>67</v>
      </c>
      <c r="R1509" t="s">
        <v>65</v>
      </c>
      <c r="S1509" t="s">
        <v>67</v>
      </c>
    </row>
    <row r="1510" spans="1:19" x14ac:dyDescent="0.35">
      <c r="A1510">
        <v>4166396</v>
      </c>
      <c r="B1510" t="s">
        <v>5026</v>
      </c>
      <c r="C1510" t="s">
        <v>5027</v>
      </c>
      <c r="D1510">
        <v>2021</v>
      </c>
      <c r="E1510" t="s">
        <v>5028</v>
      </c>
      <c r="F1510" t="s">
        <v>5029</v>
      </c>
      <c r="H1510" t="s">
        <v>65</v>
      </c>
      <c r="I1510" t="s">
        <v>65</v>
      </c>
      <c r="J1510" t="s">
        <v>65</v>
      </c>
      <c r="K1510" t="s">
        <v>66</v>
      </c>
      <c r="L1510" t="s">
        <v>67</v>
      </c>
      <c r="M1510" t="s">
        <v>65</v>
      </c>
      <c r="N1510" t="s">
        <v>65</v>
      </c>
      <c r="O1510" t="s">
        <v>65</v>
      </c>
      <c r="P1510" t="s">
        <v>65</v>
      </c>
      <c r="Q1510" t="s">
        <v>67</v>
      </c>
      <c r="R1510" t="s">
        <v>65</v>
      </c>
      <c r="S1510" t="s">
        <v>67</v>
      </c>
    </row>
    <row r="1511" spans="1:19" x14ac:dyDescent="0.35">
      <c r="A1511">
        <v>4166397</v>
      </c>
      <c r="B1511" t="s">
        <v>5030</v>
      </c>
      <c r="C1511" t="s">
        <v>5031</v>
      </c>
      <c r="D1511">
        <v>2014</v>
      </c>
      <c r="E1511" t="s">
        <v>5032</v>
      </c>
      <c r="F1511" t="s">
        <v>110</v>
      </c>
      <c r="H1511" t="s">
        <v>65</v>
      </c>
      <c r="I1511" t="s">
        <v>65</v>
      </c>
      <c r="J1511" t="s">
        <v>65</v>
      </c>
      <c r="K1511" t="s">
        <v>66</v>
      </c>
      <c r="L1511" t="s">
        <v>67</v>
      </c>
      <c r="M1511" t="s">
        <v>65</v>
      </c>
      <c r="N1511" t="s">
        <v>65</v>
      </c>
      <c r="O1511" t="s">
        <v>65</v>
      </c>
      <c r="P1511" t="s">
        <v>65</v>
      </c>
      <c r="Q1511" t="s">
        <v>67</v>
      </c>
      <c r="R1511" t="s">
        <v>65</v>
      </c>
      <c r="S1511" t="s">
        <v>67</v>
      </c>
    </row>
    <row r="1512" spans="1:19" x14ac:dyDescent="0.35">
      <c r="A1512">
        <v>4166401</v>
      </c>
      <c r="B1512" t="s">
        <v>5033</v>
      </c>
      <c r="C1512" t="s">
        <v>5034</v>
      </c>
      <c r="D1512">
        <v>2011</v>
      </c>
      <c r="E1512" t="s">
        <v>5035</v>
      </c>
      <c r="F1512" t="s">
        <v>931</v>
      </c>
      <c r="H1512" t="s">
        <v>65</v>
      </c>
      <c r="I1512" t="s">
        <v>65</v>
      </c>
      <c r="J1512" t="s">
        <v>65</v>
      </c>
      <c r="K1512" t="s">
        <v>66</v>
      </c>
      <c r="L1512" t="s">
        <v>67</v>
      </c>
      <c r="M1512" t="s">
        <v>65</v>
      </c>
      <c r="N1512" t="s">
        <v>65</v>
      </c>
      <c r="O1512" t="s">
        <v>65</v>
      </c>
      <c r="P1512" t="s">
        <v>65</v>
      </c>
      <c r="Q1512" t="s">
        <v>67</v>
      </c>
      <c r="R1512" t="s">
        <v>65</v>
      </c>
      <c r="S1512" t="s">
        <v>67</v>
      </c>
    </row>
    <row r="1513" spans="1:19" x14ac:dyDescent="0.35">
      <c r="A1513">
        <v>4166403</v>
      </c>
      <c r="B1513" t="s">
        <v>5036</v>
      </c>
      <c r="C1513" t="s">
        <v>5037</v>
      </c>
      <c r="D1513">
        <v>2000</v>
      </c>
      <c r="E1513" t="s">
        <v>5038</v>
      </c>
      <c r="F1513" t="s">
        <v>5039</v>
      </c>
      <c r="H1513" t="s">
        <v>65</v>
      </c>
      <c r="I1513" t="s">
        <v>65</v>
      </c>
      <c r="J1513" t="s">
        <v>65</v>
      </c>
      <c r="K1513" t="s">
        <v>66</v>
      </c>
      <c r="L1513" t="s">
        <v>67</v>
      </c>
      <c r="M1513" t="s">
        <v>65</v>
      </c>
      <c r="N1513" t="s">
        <v>65</v>
      </c>
      <c r="O1513" t="s">
        <v>65</v>
      </c>
      <c r="P1513" t="s">
        <v>65</v>
      </c>
      <c r="Q1513" t="s">
        <v>67</v>
      </c>
      <c r="R1513" t="s">
        <v>65</v>
      </c>
      <c r="S1513" t="s">
        <v>67</v>
      </c>
    </row>
    <row r="1514" spans="1:19" x14ac:dyDescent="0.35">
      <c r="A1514">
        <v>4166404</v>
      </c>
      <c r="B1514" t="s">
        <v>5040</v>
      </c>
      <c r="C1514" t="s">
        <v>5041</v>
      </c>
      <c r="D1514">
        <v>2004</v>
      </c>
      <c r="E1514" t="s">
        <v>5042</v>
      </c>
      <c r="F1514" t="s">
        <v>5043</v>
      </c>
      <c r="H1514" t="s">
        <v>65</v>
      </c>
      <c r="I1514" t="s">
        <v>65</v>
      </c>
      <c r="J1514" t="s">
        <v>65</v>
      </c>
      <c r="K1514" t="s">
        <v>66</v>
      </c>
      <c r="L1514" t="s">
        <v>67</v>
      </c>
      <c r="M1514" t="s">
        <v>65</v>
      </c>
      <c r="N1514" t="s">
        <v>65</v>
      </c>
      <c r="O1514" t="s">
        <v>65</v>
      </c>
      <c r="P1514" t="s">
        <v>65</v>
      </c>
      <c r="Q1514" t="s">
        <v>67</v>
      </c>
      <c r="R1514" t="s">
        <v>65</v>
      </c>
      <c r="S1514" t="s">
        <v>67</v>
      </c>
    </row>
    <row r="1515" spans="1:19" x14ac:dyDescent="0.35">
      <c r="A1515">
        <v>4166406</v>
      </c>
      <c r="B1515" t="s">
        <v>5044</v>
      </c>
      <c r="C1515" t="s">
        <v>5045</v>
      </c>
      <c r="D1515">
        <v>2016</v>
      </c>
      <c r="E1515" t="s">
        <v>5046</v>
      </c>
      <c r="F1515" t="s">
        <v>3129</v>
      </c>
      <c r="H1515" t="s">
        <v>65</v>
      </c>
      <c r="I1515" t="s">
        <v>65</v>
      </c>
      <c r="J1515" t="s">
        <v>65</v>
      </c>
      <c r="K1515" t="s">
        <v>66</v>
      </c>
      <c r="L1515" t="s">
        <v>67</v>
      </c>
      <c r="M1515" t="s">
        <v>65</v>
      </c>
      <c r="N1515" t="s">
        <v>65</v>
      </c>
      <c r="O1515" t="s">
        <v>65</v>
      </c>
      <c r="P1515" t="s">
        <v>65</v>
      </c>
      <c r="Q1515" t="s">
        <v>67</v>
      </c>
      <c r="R1515" t="s">
        <v>65</v>
      </c>
      <c r="S1515" t="s">
        <v>67</v>
      </c>
    </row>
    <row r="1516" spans="1:19" x14ac:dyDescent="0.35">
      <c r="A1516">
        <v>4166407</v>
      </c>
      <c r="B1516" t="s">
        <v>5047</v>
      </c>
      <c r="C1516" t="s">
        <v>5048</v>
      </c>
      <c r="D1516">
        <v>2008</v>
      </c>
      <c r="E1516" t="s">
        <v>5049</v>
      </c>
      <c r="F1516" t="s">
        <v>126</v>
      </c>
      <c r="H1516" t="s">
        <v>65</v>
      </c>
      <c r="I1516" t="s">
        <v>65</v>
      </c>
      <c r="J1516" t="s">
        <v>65</v>
      </c>
      <c r="K1516" t="s">
        <v>66</v>
      </c>
      <c r="L1516" t="s">
        <v>67</v>
      </c>
      <c r="M1516" t="s">
        <v>65</v>
      </c>
      <c r="N1516" t="s">
        <v>65</v>
      </c>
      <c r="O1516" t="s">
        <v>65</v>
      </c>
      <c r="P1516" t="s">
        <v>65</v>
      </c>
      <c r="Q1516" t="s">
        <v>67</v>
      </c>
      <c r="R1516" t="s">
        <v>65</v>
      </c>
      <c r="S1516" t="s">
        <v>67</v>
      </c>
    </row>
    <row r="1517" spans="1:19" x14ac:dyDescent="0.35">
      <c r="A1517">
        <v>4166408</v>
      </c>
      <c r="B1517" t="s">
        <v>5050</v>
      </c>
      <c r="C1517" t="s">
        <v>5051</v>
      </c>
      <c r="D1517">
        <v>2007</v>
      </c>
      <c r="E1517" t="s">
        <v>5052</v>
      </c>
      <c r="F1517" t="s">
        <v>5053</v>
      </c>
      <c r="H1517" t="s">
        <v>65</v>
      </c>
      <c r="I1517" t="s">
        <v>65</v>
      </c>
      <c r="J1517" t="s">
        <v>65</v>
      </c>
      <c r="K1517" t="s">
        <v>66</v>
      </c>
      <c r="L1517" t="s">
        <v>74</v>
      </c>
      <c r="M1517" t="s">
        <v>75</v>
      </c>
      <c r="N1517" t="s">
        <v>65</v>
      </c>
      <c r="O1517" t="s">
        <v>65</v>
      </c>
      <c r="P1517" t="s">
        <v>65</v>
      </c>
      <c r="Q1517" t="s">
        <v>67</v>
      </c>
      <c r="R1517" t="s">
        <v>65</v>
      </c>
      <c r="S1517" t="s">
        <v>67</v>
      </c>
    </row>
    <row r="1518" spans="1:19" x14ac:dyDescent="0.35">
      <c r="A1518">
        <v>4166409</v>
      </c>
      <c r="B1518" t="s">
        <v>5054</v>
      </c>
      <c r="C1518" t="s">
        <v>5055</v>
      </c>
      <c r="D1518">
        <v>1996</v>
      </c>
      <c r="E1518" t="s">
        <v>5056</v>
      </c>
      <c r="F1518" t="s">
        <v>5057</v>
      </c>
      <c r="H1518" t="s">
        <v>65</v>
      </c>
      <c r="I1518" t="s">
        <v>65</v>
      </c>
      <c r="J1518" t="s">
        <v>65</v>
      </c>
      <c r="K1518" t="s">
        <v>66</v>
      </c>
      <c r="L1518" t="s">
        <v>67</v>
      </c>
      <c r="M1518" t="s">
        <v>65</v>
      </c>
      <c r="N1518" t="s">
        <v>65</v>
      </c>
      <c r="O1518" t="s">
        <v>65</v>
      </c>
      <c r="P1518" t="s">
        <v>65</v>
      </c>
      <c r="Q1518" t="s">
        <v>67</v>
      </c>
      <c r="R1518" t="s">
        <v>65</v>
      </c>
      <c r="S1518" t="s">
        <v>67</v>
      </c>
    </row>
    <row r="1519" spans="1:19" x14ac:dyDescent="0.35">
      <c r="A1519">
        <v>4166414</v>
      </c>
      <c r="B1519" t="s">
        <v>5058</v>
      </c>
      <c r="C1519" t="s">
        <v>5059</v>
      </c>
      <c r="D1519">
        <v>2002</v>
      </c>
      <c r="E1519" t="s">
        <v>5060</v>
      </c>
      <c r="F1519" t="s">
        <v>5043</v>
      </c>
      <c r="H1519" t="s">
        <v>65</v>
      </c>
      <c r="I1519" t="s">
        <v>65</v>
      </c>
      <c r="J1519" t="s">
        <v>65</v>
      </c>
      <c r="K1519" t="s">
        <v>66</v>
      </c>
      <c r="L1519" t="s">
        <v>67</v>
      </c>
      <c r="M1519" t="s">
        <v>65</v>
      </c>
      <c r="N1519" t="s">
        <v>65</v>
      </c>
      <c r="O1519" t="s">
        <v>65</v>
      </c>
      <c r="P1519" t="s">
        <v>65</v>
      </c>
      <c r="Q1519" t="s">
        <v>67</v>
      </c>
      <c r="R1519" t="s">
        <v>65</v>
      </c>
      <c r="S1519" t="s">
        <v>67</v>
      </c>
    </row>
    <row r="1520" spans="1:19" x14ac:dyDescent="0.35">
      <c r="A1520">
        <v>4166415</v>
      </c>
      <c r="B1520" t="s">
        <v>5061</v>
      </c>
      <c r="C1520" t="s">
        <v>5062</v>
      </c>
      <c r="D1520">
        <v>1999</v>
      </c>
      <c r="E1520" t="s">
        <v>5063</v>
      </c>
      <c r="F1520" t="s">
        <v>5064</v>
      </c>
      <c r="H1520" t="s">
        <v>65</v>
      </c>
      <c r="I1520" t="s">
        <v>65</v>
      </c>
      <c r="J1520" t="s">
        <v>65</v>
      </c>
      <c r="K1520" t="s">
        <v>66</v>
      </c>
      <c r="L1520" t="s">
        <v>67</v>
      </c>
      <c r="M1520" t="s">
        <v>65</v>
      </c>
      <c r="N1520" t="s">
        <v>65</v>
      </c>
      <c r="O1520" t="s">
        <v>65</v>
      </c>
      <c r="P1520" t="s">
        <v>65</v>
      </c>
      <c r="Q1520" t="s">
        <v>67</v>
      </c>
      <c r="R1520" t="s">
        <v>65</v>
      </c>
      <c r="S1520" t="s">
        <v>67</v>
      </c>
    </row>
    <row r="1521" spans="1:19" x14ac:dyDescent="0.35">
      <c r="A1521">
        <v>4166418</v>
      </c>
      <c r="B1521" t="s">
        <v>5065</v>
      </c>
      <c r="C1521" t="s">
        <v>5066</v>
      </c>
      <c r="D1521">
        <v>1990</v>
      </c>
      <c r="E1521" t="s">
        <v>5067</v>
      </c>
      <c r="F1521" t="s">
        <v>5068</v>
      </c>
      <c r="H1521" t="s">
        <v>65</v>
      </c>
      <c r="I1521" t="s">
        <v>65</v>
      </c>
      <c r="J1521" t="s">
        <v>65</v>
      </c>
      <c r="K1521" t="s">
        <v>66</v>
      </c>
      <c r="L1521" t="s">
        <v>67</v>
      </c>
      <c r="M1521" t="s">
        <v>65</v>
      </c>
      <c r="N1521" t="s">
        <v>65</v>
      </c>
      <c r="O1521" t="s">
        <v>65</v>
      </c>
      <c r="P1521" t="s">
        <v>65</v>
      </c>
      <c r="Q1521" t="s">
        <v>67</v>
      </c>
      <c r="R1521" t="s">
        <v>65</v>
      </c>
      <c r="S1521" t="s">
        <v>67</v>
      </c>
    </row>
    <row r="1522" spans="1:19" x14ac:dyDescent="0.35">
      <c r="A1522">
        <v>4166419</v>
      </c>
      <c r="B1522" t="s">
        <v>5069</v>
      </c>
      <c r="C1522" t="s">
        <v>5070</v>
      </c>
      <c r="D1522">
        <v>1998</v>
      </c>
      <c r="E1522" t="s">
        <v>5071</v>
      </c>
      <c r="F1522" t="s">
        <v>3401</v>
      </c>
      <c r="H1522" t="s">
        <v>65</v>
      </c>
      <c r="I1522" t="s">
        <v>65</v>
      </c>
      <c r="J1522" t="s">
        <v>65</v>
      </c>
      <c r="K1522" t="s">
        <v>66</v>
      </c>
      <c r="L1522" t="s">
        <v>67</v>
      </c>
      <c r="M1522" t="s">
        <v>65</v>
      </c>
      <c r="N1522" t="s">
        <v>65</v>
      </c>
      <c r="O1522" t="s">
        <v>65</v>
      </c>
      <c r="P1522" t="s">
        <v>65</v>
      </c>
      <c r="Q1522" t="s">
        <v>67</v>
      </c>
      <c r="R1522" t="s">
        <v>65</v>
      </c>
      <c r="S1522" t="s">
        <v>67</v>
      </c>
    </row>
    <row r="1523" spans="1:19" x14ac:dyDescent="0.35">
      <c r="A1523">
        <v>4166423</v>
      </c>
      <c r="B1523" t="s">
        <v>5072</v>
      </c>
      <c r="C1523" t="s">
        <v>5073</v>
      </c>
      <c r="D1523">
        <v>2015</v>
      </c>
      <c r="E1523" t="s">
        <v>5074</v>
      </c>
      <c r="F1523" t="s">
        <v>830</v>
      </c>
      <c r="H1523" t="s">
        <v>65</v>
      </c>
      <c r="I1523" t="s">
        <v>65</v>
      </c>
      <c r="J1523" t="s">
        <v>65</v>
      </c>
      <c r="K1523" t="s">
        <v>66</v>
      </c>
      <c r="L1523" t="s">
        <v>67</v>
      </c>
      <c r="M1523" t="s">
        <v>65</v>
      </c>
      <c r="N1523" t="s">
        <v>65</v>
      </c>
      <c r="O1523" t="s">
        <v>65</v>
      </c>
      <c r="P1523" t="s">
        <v>65</v>
      </c>
      <c r="Q1523" t="s">
        <v>67</v>
      </c>
      <c r="R1523" t="s">
        <v>65</v>
      </c>
      <c r="S1523" t="s">
        <v>67</v>
      </c>
    </row>
    <row r="1524" spans="1:19" x14ac:dyDescent="0.35">
      <c r="A1524">
        <v>4166424</v>
      </c>
      <c r="B1524" t="s">
        <v>5075</v>
      </c>
      <c r="C1524" t="s">
        <v>5076</v>
      </c>
      <c r="D1524">
        <v>2014</v>
      </c>
      <c r="E1524" t="s">
        <v>5077</v>
      </c>
      <c r="F1524" t="s">
        <v>5078</v>
      </c>
      <c r="H1524" t="s">
        <v>65</v>
      </c>
      <c r="I1524" t="s">
        <v>65</v>
      </c>
      <c r="J1524" t="s">
        <v>65</v>
      </c>
      <c r="K1524" t="s">
        <v>66</v>
      </c>
      <c r="L1524" t="s">
        <v>67</v>
      </c>
      <c r="M1524" t="s">
        <v>65</v>
      </c>
      <c r="N1524" t="s">
        <v>65</v>
      </c>
      <c r="O1524" t="s">
        <v>65</v>
      </c>
      <c r="P1524" t="s">
        <v>65</v>
      </c>
      <c r="Q1524" t="s">
        <v>67</v>
      </c>
      <c r="R1524" t="s">
        <v>65</v>
      </c>
      <c r="S1524" t="s">
        <v>67</v>
      </c>
    </row>
    <row r="1525" spans="1:19" x14ac:dyDescent="0.35">
      <c r="A1525">
        <v>4166427</v>
      </c>
      <c r="B1525" t="s">
        <v>5079</v>
      </c>
      <c r="C1525" t="s">
        <v>5080</v>
      </c>
      <c r="D1525">
        <v>2006</v>
      </c>
      <c r="E1525" t="s">
        <v>5081</v>
      </c>
      <c r="F1525" t="s">
        <v>169</v>
      </c>
      <c r="H1525" t="s">
        <v>65</v>
      </c>
      <c r="I1525" t="s">
        <v>65</v>
      </c>
      <c r="J1525" t="s">
        <v>65</v>
      </c>
      <c r="K1525" t="s">
        <v>66</v>
      </c>
      <c r="L1525" t="s">
        <v>67</v>
      </c>
      <c r="M1525" t="s">
        <v>65</v>
      </c>
      <c r="N1525" t="s">
        <v>65</v>
      </c>
      <c r="O1525" t="s">
        <v>65</v>
      </c>
      <c r="P1525" t="s">
        <v>65</v>
      </c>
      <c r="Q1525" t="s">
        <v>67</v>
      </c>
      <c r="R1525" t="s">
        <v>65</v>
      </c>
      <c r="S1525" t="s">
        <v>67</v>
      </c>
    </row>
    <row r="1526" spans="1:19" x14ac:dyDescent="0.35">
      <c r="A1526">
        <v>4166428</v>
      </c>
      <c r="B1526" t="s">
        <v>5082</v>
      </c>
      <c r="C1526" t="s">
        <v>5083</v>
      </c>
      <c r="D1526">
        <v>1992</v>
      </c>
      <c r="E1526" t="s">
        <v>5084</v>
      </c>
      <c r="F1526" t="s">
        <v>5085</v>
      </c>
      <c r="H1526" t="s">
        <v>65</v>
      </c>
      <c r="I1526" t="s">
        <v>65</v>
      </c>
      <c r="J1526" t="s">
        <v>65</v>
      </c>
      <c r="K1526" t="s">
        <v>66</v>
      </c>
      <c r="L1526" t="s">
        <v>67</v>
      </c>
      <c r="M1526" t="s">
        <v>65</v>
      </c>
      <c r="N1526" t="s">
        <v>65</v>
      </c>
      <c r="O1526" t="s">
        <v>65</v>
      </c>
      <c r="P1526" t="s">
        <v>65</v>
      </c>
      <c r="Q1526" t="s">
        <v>67</v>
      </c>
      <c r="R1526" t="s">
        <v>65</v>
      </c>
      <c r="S1526" t="s">
        <v>67</v>
      </c>
    </row>
    <row r="1527" spans="1:19" x14ac:dyDescent="0.35">
      <c r="A1527">
        <v>4166429</v>
      </c>
      <c r="B1527" t="s">
        <v>5086</v>
      </c>
      <c r="C1527" t="s">
        <v>5087</v>
      </c>
      <c r="D1527">
        <v>1998</v>
      </c>
      <c r="E1527" t="s">
        <v>5088</v>
      </c>
      <c r="F1527" t="s">
        <v>5089</v>
      </c>
      <c r="H1527" t="s">
        <v>65</v>
      </c>
      <c r="I1527" t="s">
        <v>65</v>
      </c>
      <c r="J1527" t="s">
        <v>65</v>
      </c>
      <c r="K1527" t="s">
        <v>66</v>
      </c>
      <c r="L1527" t="s">
        <v>67</v>
      </c>
      <c r="M1527" t="s">
        <v>65</v>
      </c>
      <c r="N1527" t="s">
        <v>65</v>
      </c>
      <c r="O1527" t="s">
        <v>65</v>
      </c>
      <c r="P1527" t="s">
        <v>65</v>
      </c>
      <c r="Q1527" t="s">
        <v>67</v>
      </c>
      <c r="R1527" t="s">
        <v>65</v>
      </c>
      <c r="S1527" t="s">
        <v>67</v>
      </c>
    </row>
    <row r="1528" spans="1:19" x14ac:dyDescent="0.35">
      <c r="A1528">
        <v>4166432</v>
      </c>
      <c r="B1528" t="s">
        <v>5090</v>
      </c>
      <c r="C1528" t="s">
        <v>5091</v>
      </c>
      <c r="D1528">
        <v>2003</v>
      </c>
      <c r="E1528" t="s">
        <v>5092</v>
      </c>
      <c r="F1528" t="s">
        <v>5093</v>
      </c>
      <c r="H1528" t="s">
        <v>65</v>
      </c>
      <c r="I1528" t="s">
        <v>65</v>
      </c>
      <c r="J1528" t="s">
        <v>65</v>
      </c>
      <c r="K1528" t="s">
        <v>66</v>
      </c>
      <c r="L1528" t="s">
        <v>67</v>
      </c>
      <c r="M1528" t="s">
        <v>65</v>
      </c>
      <c r="N1528" t="s">
        <v>65</v>
      </c>
      <c r="O1528" t="s">
        <v>65</v>
      </c>
      <c r="P1528" t="s">
        <v>65</v>
      </c>
      <c r="Q1528" t="s">
        <v>67</v>
      </c>
      <c r="R1528" t="s">
        <v>65</v>
      </c>
      <c r="S1528" t="s">
        <v>67</v>
      </c>
    </row>
    <row r="1529" spans="1:19" x14ac:dyDescent="0.35">
      <c r="A1529">
        <v>4166437</v>
      </c>
      <c r="B1529" t="s">
        <v>5094</v>
      </c>
      <c r="C1529" t="s">
        <v>5095</v>
      </c>
      <c r="D1529">
        <v>2009</v>
      </c>
      <c r="E1529" t="s">
        <v>5096</v>
      </c>
      <c r="F1529" t="s">
        <v>5097</v>
      </c>
      <c r="H1529" t="s">
        <v>65</v>
      </c>
      <c r="I1529" t="s">
        <v>65</v>
      </c>
      <c r="J1529" t="s">
        <v>65</v>
      </c>
      <c r="K1529" t="s">
        <v>66</v>
      </c>
      <c r="L1529" t="s">
        <v>67</v>
      </c>
      <c r="M1529" t="s">
        <v>65</v>
      </c>
      <c r="N1529" t="s">
        <v>65</v>
      </c>
      <c r="O1529" t="s">
        <v>65</v>
      </c>
      <c r="P1529" t="s">
        <v>65</v>
      </c>
      <c r="Q1529" t="s">
        <v>67</v>
      </c>
      <c r="R1529" t="s">
        <v>65</v>
      </c>
      <c r="S1529" t="s">
        <v>67</v>
      </c>
    </row>
    <row r="1530" spans="1:19" x14ac:dyDescent="0.35">
      <c r="A1530">
        <v>4166442</v>
      </c>
      <c r="B1530" t="s">
        <v>5098</v>
      </c>
      <c r="C1530" t="s">
        <v>5099</v>
      </c>
      <c r="D1530">
        <v>1990</v>
      </c>
      <c r="E1530" t="s">
        <v>5100</v>
      </c>
      <c r="F1530" t="s">
        <v>5101</v>
      </c>
      <c r="H1530" t="s">
        <v>65</v>
      </c>
      <c r="I1530" t="s">
        <v>65</v>
      </c>
      <c r="J1530" t="s">
        <v>65</v>
      </c>
      <c r="K1530" t="s">
        <v>66</v>
      </c>
      <c r="L1530" t="s">
        <v>67</v>
      </c>
      <c r="M1530" t="s">
        <v>65</v>
      </c>
      <c r="N1530" t="s">
        <v>65</v>
      </c>
      <c r="O1530" t="s">
        <v>65</v>
      </c>
      <c r="P1530" t="s">
        <v>65</v>
      </c>
      <c r="Q1530" t="s">
        <v>67</v>
      </c>
      <c r="R1530" t="s">
        <v>65</v>
      </c>
      <c r="S1530" t="s">
        <v>67</v>
      </c>
    </row>
    <row r="1531" spans="1:19" x14ac:dyDescent="0.35">
      <c r="A1531">
        <v>4166443</v>
      </c>
      <c r="B1531" t="s">
        <v>5102</v>
      </c>
      <c r="C1531" t="s">
        <v>5103</v>
      </c>
      <c r="D1531">
        <v>1990</v>
      </c>
      <c r="E1531" t="s">
        <v>5104</v>
      </c>
      <c r="F1531" t="s">
        <v>5105</v>
      </c>
      <c r="H1531" t="s">
        <v>65</v>
      </c>
      <c r="I1531" t="s">
        <v>65</v>
      </c>
      <c r="J1531" t="s">
        <v>65</v>
      </c>
      <c r="K1531" t="s">
        <v>66</v>
      </c>
      <c r="L1531" t="s">
        <v>67</v>
      </c>
      <c r="M1531" t="s">
        <v>65</v>
      </c>
      <c r="N1531" t="s">
        <v>65</v>
      </c>
      <c r="O1531" t="s">
        <v>65</v>
      </c>
      <c r="P1531" t="s">
        <v>65</v>
      </c>
      <c r="Q1531" t="s">
        <v>67</v>
      </c>
      <c r="R1531" t="s">
        <v>65</v>
      </c>
      <c r="S1531" t="s">
        <v>67</v>
      </c>
    </row>
    <row r="1532" spans="1:19" x14ac:dyDescent="0.35">
      <c r="A1532">
        <v>4166444</v>
      </c>
      <c r="B1532" t="s">
        <v>5106</v>
      </c>
      <c r="C1532" t="s">
        <v>5107</v>
      </c>
      <c r="D1532">
        <v>2022</v>
      </c>
      <c r="E1532" t="s">
        <v>5108</v>
      </c>
      <c r="F1532" t="s">
        <v>1094</v>
      </c>
      <c r="H1532" t="s">
        <v>65</v>
      </c>
      <c r="I1532" t="s">
        <v>65</v>
      </c>
      <c r="J1532" t="s">
        <v>65</v>
      </c>
      <c r="K1532" t="s">
        <v>66</v>
      </c>
      <c r="L1532" t="s">
        <v>67</v>
      </c>
      <c r="M1532" t="s">
        <v>65</v>
      </c>
      <c r="N1532" t="s">
        <v>65</v>
      </c>
      <c r="O1532" t="s">
        <v>65</v>
      </c>
      <c r="P1532" t="s">
        <v>65</v>
      </c>
      <c r="Q1532" t="s">
        <v>67</v>
      </c>
      <c r="R1532" t="s">
        <v>65</v>
      </c>
      <c r="S1532" t="s">
        <v>67</v>
      </c>
    </row>
    <row r="1533" spans="1:19" x14ac:dyDescent="0.35">
      <c r="A1533">
        <v>4166445</v>
      </c>
      <c r="B1533" t="s">
        <v>5109</v>
      </c>
      <c r="C1533" t="s">
        <v>5110</v>
      </c>
      <c r="D1533">
        <v>2015</v>
      </c>
      <c r="E1533" t="s">
        <v>5111</v>
      </c>
      <c r="F1533" t="s">
        <v>5112</v>
      </c>
      <c r="H1533" t="s">
        <v>65</v>
      </c>
      <c r="I1533" t="s">
        <v>65</v>
      </c>
      <c r="J1533" t="s">
        <v>65</v>
      </c>
      <c r="K1533" t="s">
        <v>66</v>
      </c>
      <c r="L1533" t="s">
        <v>67</v>
      </c>
      <c r="M1533" t="s">
        <v>65</v>
      </c>
      <c r="N1533" t="s">
        <v>65</v>
      </c>
      <c r="O1533" t="s">
        <v>65</v>
      </c>
      <c r="P1533" t="s">
        <v>65</v>
      </c>
      <c r="Q1533" t="s">
        <v>67</v>
      </c>
      <c r="R1533" t="s">
        <v>65</v>
      </c>
      <c r="S1533" t="s">
        <v>67</v>
      </c>
    </row>
    <row r="1534" spans="1:19" x14ac:dyDescent="0.35">
      <c r="A1534">
        <v>4166446</v>
      </c>
      <c r="B1534" t="s">
        <v>5113</v>
      </c>
      <c r="C1534" t="s">
        <v>5114</v>
      </c>
      <c r="D1534">
        <v>2011</v>
      </c>
      <c r="E1534" t="s">
        <v>5115</v>
      </c>
      <c r="F1534" t="s">
        <v>5116</v>
      </c>
      <c r="H1534" t="s">
        <v>65</v>
      </c>
      <c r="I1534" t="s">
        <v>65</v>
      </c>
      <c r="J1534" t="s">
        <v>65</v>
      </c>
      <c r="K1534" t="s">
        <v>66</v>
      </c>
      <c r="L1534" t="s">
        <v>67</v>
      </c>
      <c r="M1534" t="s">
        <v>65</v>
      </c>
      <c r="N1534" t="s">
        <v>65</v>
      </c>
      <c r="O1534" t="s">
        <v>65</v>
      </c>
      <c r="P1534" t="s">
        <v>65</v>
      </c>
      <c r="Q1534" t="s">
        <v>67</v>
      </c>
      <c r="R1534" t="s">
        <v>65</v>
      </c>
      <c r="S1534" t="s">
        <v>67</v>
      </c>
    </row>
    <row r="1535" spans="1:19" x14ac:dyDescent="0.35">
      <c r="A1535">
        <v>4166448</v>
      </c>
      <c r="B1535" t="s">
        <v>5117</v>
      </c>
      <c r="C1535" t="s">
        <v>5118</v>
      </c>
      <c r="D1535">
        <v>2017</v>
      </c>
      <c r="E1535" t="s">
        <v>5119</v>
      </c>
      <c r="F1535" t="s">
        <v>2118</v>
      </c>
      <c r="H1535" t="s">
        <v>65</v>
      </c>
      <c r="I1535" t="s">
        <v>65</v>
      </c>
      <c r="J1535" t="s">
        <v>65</v>
      </c>
      <c r="K1535" t="s">
        <v>66</v>
      </c>
      <c r="L1535" t="s">
        <v>67</v>
      </c>
      <c r="M1535" t="s">
        <v>65</v>
      </c>
      <c r="N1535" t="s">
        <v>65</v>
      </c>
      <c r="O1535" t="s">
        <v>65</v>
      </c>
      <c r="P1535" t="s">
        <v>65</v>
      </c>
      <c r="Q1535" t="s">
        <v>67</v>
      </c>
      <c r="R1535" t="s">
        <v>65</v>
      </c>
      <c r="S1535" t="s">
        <v>67</v>
      </c>
    </row>
    <row r="1536" spans="1:19" x14ac:dyDescent="0.35">
      <c r="A1536">
        <v>4166450</v>
      </c>
      <c r="B1536" t="s">
        <v>5120</v>
      </c>
      <c r="C1536" t="s">
        <v>5121</v>
      </c>
      <c r="D1536">
        <v>2008</v>
      </c>
      <c r="E1536" t="s">
        <v>5122</v>
      </c>
      <c r="F1536" t="s">
        <v>5123</v>
      </c>
      <c r="H1536" t="s">
        <v>65</v>
      </c>
      <c r="I1536" t="s">
        <v>65</v>
      </c>
      <c r="J1536" t="s">
        <v>65</v>
      </c>
      <c r="K1536" t="s">
        <v>66</v>
      </c>
      <c r="L1536" t="s">
        <v>74</v>
      </c>
      <c r="M1536" t="s">
        <v>75</v>
      </c>
      <c r="N1536" t="s">
        <v>65</v>
      </c>
      <c r="O1536" t="s">
        <v>65</v>
      </c>
      <c r="P1536" t="s">
        <v>65</v>
      </c>
      <c r="Q1536" t="s">
        <v>67</v>
      </c>
      <c r="R1536" t="s">
        <v>65</v>
      </c>
      <c r="S1536" t="s">
        <v>67</v>
      </c>
    </row>
    <row r="1537" spans="1:19" x14ac:dyDescent="0.35">
      <c r="A1537">
        <v>4166451</v>
      </c>
      <c r="B1537" t="s">
        <v>5124</v>
      </c>
      <c r="C1537" t="s">
        <v>5125</v>
      </c>
      <c r="D1537">
        <v>2013</v>
      </c>
      <c r="E1537" t="s">
        <v>5126</v>
      </c>
      <c r="F1537" t="s">
        <v>173</v>
      </c>
      <c r="H1537" t="s">
        <v>65</v>
      </c>
      <c r="I1537" t="s">
        <v>65</v>
      </c>
      <c r="J1537" t="s">
        <v>65</v>
      </c>
      <c r="K1537" t="s">
        <v>66</v>
      </c>
      <c r="L1537" t="s">
        <v>74</v>
      </c>
      <c r="M1537" t="s">
        <v>75</v>
      </c>
      <c r="N1537" t="s">
        <v>65</v>
      </c>
      <c r="O1537" t="s">
        <v>65</v>
      </c>
      <c r="P1537" t="s">
        <v>65</v>
      </c>
      <c r="Q1537" t="s">
        <v>67</v>
      </c>
      <c r="R1537" t="s">
        <v>65</v>
      </c>
      <c r="S1537" t="s">
        <v>67</v>
      </c>
    </row>
    <row r="1538" spans="1:19" x14ac:dyDescent="0.35">
      <c r="A1538">
        <v>4166452</v>
      </c>
      <c r="B1538" t="s">
        <v>5127</v>
      </c>
      <c r="C1538" t="s">
        <v>1200</v>
      </c>
      <c r="D1538">
        <v>2001</v>
      </c>
      <c r="E1538" t="s">
        <v>5128</v>
      </c>
      <c r="F1538" t="s">
        <v>585</v>
      </c>
      <c r="H1538" t="s">
        <v>65</v>
      </c>
      <c r="I1538" t="s">
        <v>65</v>
      </c>
      <c r="J1538" t="s">
        <v>65</v>
      </c>
      <c r="K1538" t="s">
        <v>66</v>
      </c>
      <c r="L1538" t="s">
        <v>74</v>
      </c>
      <c r="M1538" t="s">
        <v>75</v>
      </c>
      <c r="N1538" t="s">
        <v>65</v>
      </c>
      <c r="O1538" t="s">
        <v>65</v>
      </c>
      <c r="P1538" t="s">
        <v>65</v>
      </c>
      <c r="Q1538" t="s">
        <v>67</v>
      </c>
      <c r="R1538" t="s">
        <v>65</v>
      </c>
      <c r="S1538" t="s">
        <v>67</v>
      </c>
    </row>
    <row r="1539" spans="1:19" x14ac:dyDescent="0.35">
      <c r="A1539">
        <v>4166456</v>
      </c>
      <c r="B1539" t="s">
        <v>5129</v>
      </c>
      <c r="C1539" t="s">
        <v>5130</v>
      </c>
      <c r="D1539">
        <v>2008</v>
      </c>
      <c r="E1539" t="s">
        <v>5131</v>
      </c>
      <c r="F1539" t="s">
        <v>99</v>
      </c>
      <c r="H1539" t="s">
        <v>65</v>
      </c>
      <c r="I1539" t="s">
        <v>65</v>
      </c>
      <c r="J1539" t="s">
        <v>65</v>
      </c>
      <c r="K1539" t="s">
        <v>66</v>
      </c>
      <c r="L1539" t="s">
        <v>74</v>
      </c>
      <c r="M1539" t="s">
        <v>75</v>
      </c>
      <c r="N1539" t="s">
        <v>65</v>
      </c>
      <c r="O1539" t="s">
        <v>65</v>
      </c>
      <c r="P1539" t="s">
        <v>65</v>
      </c>
      <c r="Q1539" t="s">
        <v>67</v>
      </c>
      <c r="R1539" t="s">
        <v>65</v>
      </c>
      <c r="S1539" t="s">
        <v>67</v>
      </c>
    </row>
    <row r="1540" spans="1:19" x14ac:dyDescent="0.35">
      <c r="A1540">
        <v>4166458</v>
      </c>
      <c r="B1540" t="s">
        <v>5132</v>
      </c>
      <c r="C1540" t="s">
        <v>5133</v>
      </c>
      <c r="D1540">
        <v>2003</v>
      </c>
      <c r="E1540" t="s">
        <v>5134</v>
      </c>
      <c r="F1540" t="s">
        <v>2353</v>
      </c>
      <c r="H1540" t="s">
        <v>65</v>
      </c>
      <c r="I1540" t="s">
        <v>65</v>
      </c>
      <c r="J1540" t="s">
        <v>65</v>
      </c>
      <c r="K1540" t="s">
        <v>66</v>
      </c>
      <c r="L1540" t="s">
        <v>67</v>
      </c>
      <c r="M1540" t="s">
        <v>65</v>
      </c>
      <c r="N1540" t="s">
        <v>65</v>
      </c>
      <c r="O1540" t="s">
        <v>65</v>
      </c>
      <c r="P1540" t="s">
        <v>65</v>
      </c>
      <c r="Q1540" t="s">
        <v>67</v>
      </c>
      <c r="R1540" t="s">
        <v>65</v>
      </c>
      <c r="S1540" t="s">
        <v>67</v>
      </c>
    </row>
    <row r="1541" spans="1:19" x14ac:dyDescent="0.35">
      <c r="A1541">
        <v>4166464</v>
      </c>
      <c r="B1541" t="s">
        <v>5135</v>
      </c>
      <c r="C1541" t="s">
        <v>5136</v>
      </c>
      <c r="D1541">
        <v>2002</v>
      </c>
      <c r="E1541" t="s">
        <v>5137</v>
      </c>
      <c r="F1541" t="s">
        <v>3766</v>
      </c>
      <c r="H1541" t="s">
        <v>65</v>
      </c>
      <c r="I1541" t="s">
        <v>65</v>
      </c>
      <c r="J1541" t="s">
        <v>65</v>
      </c>
      <c r="K1541" t="s">
        <v>66</v>
      </c>
      <c r="L1541" t="s">
        <v>67</v>
      </c>
      <c r="M1541" t="s">
        <v>65</v>
      </c>
      <c r="N1541" t="s">
        <v>65</v>
      </c>
      <c r="O1541" t="s">
        <v>65</v>
      </c>
      <c r="P1541" t="s">
        <v>65</v>
      </c>
      <c r="Q1541" t="s">
        <v>67</v>
      </c>
      <c r="R1541" t="s">
        <v>65</v>
      </c>
      <c r="S1541" t="s">
        <v>67</v>
      </c>
    </row>
    <row r="1542" spans="1:19" x14ac:dyDescent="0.35">
      <c r="A1542">
        <v>4166465</v>
      </c>
      <c r="B1542" t="s">
        <v>5138</v>
      </c>
      <c r="C1542" t="s">
        <v>5136</v>
      </c>
      <c r="D1542">
        <v>2005</v>
      </c>
      <c r="E1542" t="s">
        <v>5139</v>
      </c>
      <c r="F1542" t="s">
        <v>3262</v>
      </c>
      <c r="H1542" t="s">
        <v>65</v>
      </c>
      <c r="I1542" t="s">
        <v>65</v>
      </c>
      <c r="J1542" t="s">
        <v>65</v>
      </c>
      <c r="K1542" t="s">
        <v>66</v>
      </c>
      <c r="L1542" t="s">
        <v>67</v>
      </c>
      <c r="M1542" t="s">
        <v>65</v>
      </c>
      <c r="N1542" t="s">
        <v>65</v>
      </c>
      <c r="O1542" t="s">
        <v>65</v>
      </c>
      <c r="P1542" t="s">
        <v>65</v>
      </c>
      <c r="Q1542" t="s">
        <v>67</v>
      </c>
      <c r="R1542" t="s">
        <v>65</v>
      </c>
      <c r="S1542" t="s">
        <v>67</v>
      </c>
    </row>
    <row r="1543" spans="1:19" x14ac:dyDescent="0.35">
      <c r="A1543">
        <v>4166467</v>
      </c>
      <c r="B1543" t="s">
        <v>5140</v>
      </c>
      <c r="C1543" t="s">
        <v>5141</v>
      </c>
      <c r="D1543">
        <v>2010</v>
      </c>
      <c r="E1543" t="s">
        <v>5142</v>
      </c>
      <c r="F1543" t="s">
        <v>4954</v>
      </c>
      <c r="H1543" t="s">
        <v>65</v>
      </c>
      <c r="I1543" t="s">
        <v>65</v>
      </c>
      <c r="J1543" t="s">
        <v>65</v>
      </c>
      <c r="K1543" t="s">
        <v>66</v>
      </c>
      <c r="L1543" t="s">
        <v>74</v>
      </c>
      <c r="M1543" t="s">
        <v>75</v>
      </c>
      <c r="N1543" t="s">
        <v>65</v>
      </c>
      <c r="O1543" t="s">
        <v>65</v>
      </c>
      <c r="P1543" t="s">
        <v>65</v>
      </c>
      <c r="Q1543" t="s">
        <v>67</v>
      </c>
      <c r="R1543" t="s">
        <v>65</v>
      </c>
      <c r="S1543" t="s">
        <v>67</v>
      </c>
    </row>
    <row r="1544" spans="1:19" x14ac:dyDescent="0.35">
      <c r="A1544">
        <v>4166468</v>
      </c>
      <c r="B1544" t="s">
        <v>5143</v>
      </c>
      <c r="C1544" t="s">
        <v>5144</v>
      </c>
      <c r="D1544">
        <v>2022</v>
      </c>
      <c r="E1544" t="s">
        <v>5145</v>
      </c>
      <c r="F1544" t="s">
        <v>99</v>
      </c>
      <c r="H1544" t="s">
        <v>65</v>
      </c>
      <c r="I1544" t="s">
        <v>65</v>
      </c>
      <c r="J1544" t="s">
        <v>65</v>
      </c>
      <c r="K1544" t="s">
        <v>66</v>
      </c>
      <c r="L1544" t="s">
        <v>74</v>
      </c>
      <c r="M1544" t="s">
        <v>80</v>
      </c>
      <c r="N1544" t="s">
        <v>65</v>
      </c>
      <c r="O1544" t="s">
        <v>65</v>
      </c>
      <c r="P1544" t="s">
        <v>66</v>
      </c>
      <c r="Q1544" t="s">
        <v>67</v>
      </c>
      <c r="R1544" t="s">
        <v>65</v>
      </c>
      <c r="S1544" t="s">
        <v>67</v>
      </c>
    </row>
    <row r="1545" spans="1:19" x14ac:dyDescent="0.35">
      <c r="A1545">
        <v>4166469</v>
      </c>
      <c r="B1545" t="s">
        <v>5146</v>
      </c>
      <c r="C1545" t="s">
        <v>5147</v>
      </c>
      <c r="D1545">
        <v>2001</v>
      </c>
      <c r="E1545" t="s">
        <v>5148</v>
      </c>
      <c r="F1545" t="s">
        <v>5149</v>
      </c>
      <c r="H1545" t="s">
        <v>65</v>
      </c>
      <c r="I1545" t="s">
        <v>65</v>
      </c>
      <c r="J1545" t="s">
        <v>65</v>
      </c>
      <c r="K1545" t="s">
        <v>66</v>
      </c>
      <c r="L1545" t="s">
        <v>67</v>
      </c>
      <c r="M1545" t="s">
        <v>65</v>
      </c>
      <c r="N1545" t="s">
        <v>65</v>
      </c>
      <c r="O1545" t="s">
        <v>65</v>
      </c>
      <c r="P1545" t="s">
        <v>65</v>
      </c>
      <c r="Q1545" t="s">
        <v>67</v>
      </c>
      <c r="R1545" t="s">
        <v>65</v>
      </c>
      <c r="S1545" t="s">
        <v>67</v>
      </c>
    </row>
    <row r="1546" spans="1:19" x14ac:dyDescent="0.35">
      <c r="A1546">
        <v>4166471</v>
      </c>
      <c r="B1546" t="s">
        <v>5150</v>
      </c>
      <c r="C1546" t="s">
        <v>5151</v>
      </c>
      <c r="D1546">
        <v>2004</v>
      </c>
      <c r="E1546" t="s">
        <v>5152</v>
      </c>
      <c r="F1546" t="s">
        <v>1621</v>
      </c>
      <c r="H1546" t="s">
        <v>65</v>
      </c>
      <c r="I1546" t="s">
        <v>65</v>
      </c>
      <c r="J1546" t="s">
        <v>65</v>
      </c>
      <c r="K1546" t="s">
        <v>66</v>
      </c>
      <c r="L1546" t="s">
        <v>74</v>
      </c>
      <c r="M1546" t="s">
        <v>80</v>
      </c>
      <c r="N1546" t="s">
        <v>65</v>
      </c>
      <c r="O1546" t="s">
        <v>66</v>
      </c>
      <c r="P1546" t="s">
        <v>65</v>
      </c>
      <c r="Q1546" t="s">
        <v>67</v>
      </c>
      <c r="R1546" t="s">
        <v>65</v>
      </c>
      <c r="S1546" t="s">
        <v>67</v>
      </c>
    </row>
    <row r="1547" spans="1:19" x14ac:dyDescent="0.35">
      <c r="A1547">
        <v>4166472</v>
      </c>
      <c r="B1547" t="s">
        <v>5153</v>
      </c>
      <c r="C1547" t="s">
        <v>5154</v>
      </c>
      <c r="D1547">
        <v>2015</v>
      </c>
      <c r="E1547" t="s">
        <v>5155</v>
      </c>
      <c r="F1547" t="s">
        <v>5156</v>
      </c>
      <c r="H1547" t="s">
        <v>65</v>
      </c>
      <c r="I1547" t="s">
        <v>65</v>
      </c>
      <c r="J1547" t="s">
        <v>65</v>
      </c>
      <c r="K1547" t="s">
        <v>66</v>
      </c>
      <c r="L1547" t="s">
        <v>67</v>
      </c>
      <c r="M1547" t="s">
        <v>65</v>
      </c>
      <c r="N1547" t="s">
        <v>65</v>
      </c>
      <c r="O1547" t="s">
        <v>65</v>
      </c>
      <c r="P1547" t="s">
        <v>65</v>
      </c>
      <c r="Q1547" t="s">
        <v>67</v>
      </c>
      <c r="R1547" t="s">
        <v>65</v>
      </c>
      <c r="S1547" t="s">
        <v>67</v>
      </c>
    </row>
    <row r="1548" spans="1:19" x14ac:dyDescent="0.35">
      <c r="A1548">
        <v>4166474</v>
      </c>
      <c r="B1548" t="s">
        <v>5157</v>
      </c>
      <c r="C1548" t="s">
        <v>5158</v>
      </c>
      <c r="D1548">
        <v>1978</v>
      </c>
      <c r="E1548" t="s">
        <v>5159</v>
      </c>
      <c r="F1548" t="s">
        <v>5160</v>
      </c>
      <c r="H1548" t="s">
        <v>65</v>
      </c>
      <c r="I1548" t="s">
        <v>65</v>
      </c>
      <c r="J1548" t="s">
        <v>65</v>
      </c>
      <c r="K1548" t="s">
        <v>66</v>
      </c>
      <c r="L1548" t="s">
        <v>67</v>
      </c>
      <c r="M1548" t="s">
        <v>65</v>
      </c>
      <c r="N1548" t="s">
        <v>65</v>
      </c>
      <c r="O1548" t="s">
        <v>65</v>
      </c>
      <c r="P1548" t="s">
        <v>65</v>
      </c>
      <c r="Q1548" t="s">
        <v>67</v>
      </c>
      <c r="R1548" t="s">
        <v>65</v>
      </c>
      <c r="S1548" t="s">
        <v>67</v>
      </c>
    </row>
    <row r="1549" spans="1:19" x14ac:dyDescent="0.35">
      <c r="A1549">
        <v>4166478</v>
      </c>
      <c r="B1549" t="s">
        <v>5161</v>
      </c>
      <c r="C1549" t="s">
        <v>5162</v>
      </c>
      <c r="D1549">
        <v>2021</v>
      </c>
      <c r="E1549" t="s">
        <v>5163</v>
      </c>
      <c r="F1549" t="s">
        <v>725</v>
      </c>
      <c r="H1549" t="s">
        <v>65</v>
      </c>
      <c r="I1549" t="s">
        <v>65</v>
      </c>
      <c r="J1549" t="s">
        <v>65</v>
      </c>
      <c r="K1549" t="s">
        <v>66</v>
      </c>
      <c r="L1549" t="s">
        <v>67</v>
      </c>
      <c r="M1549" t="s">
        <v>65</v>
      </c>
      <c r="N1549" t="s">
        <v>65</v>
      </c>
      <c r="O1549" t="s">
        <v>65</v>
      </c>
      <c r="P1549" t="s">
        <v>65</v>
      </c>
      <c r="Q1549" t="s">
        <v>67</v>
      </c>
      <c r="R1549" t="s">
        <v>65</v>
      </c>
      <c r="S1549" t="s">
        <v>67</v>
      </c>
    </row>
    <row r="1550" spans="1:19" x14ac:dyDescent="0.35">
      <c r="A1550">
        <v>4166479</v>
      </c>
      <c r="B1550" t="s">
        <v>5164</v>
      </c>
      <c r="C1550" t="s">
        <v>5165</v>
      </c>
      <c r="D1550">
        <v>1999</v>
      </c>
      <c r="E1550" t="s">
        <v>5166</v>
      </c>
      <c r="F1550" t="s">
        <v>4428</v>
      </c>
      <c r="H1550" t="s">
        <v>65</v>
      </c>
      <c r="I1550" t="s">
        <v>65</v>
      </c>
      <c r="J1550" t="s">
        <v>65</v>
      </c>
      <c r="K1550" t="s">
        <v>66</v>
      </c>
      <c r="L1550" t="s">
        <v>67</v>
      </c>
      <c r="M1550" t="s">
        <v>65</v>
      </c>
      <c r="N1550" t="s">
        <v>65</v>
      </c>
      <c r="O1550" t="s">
        <v>65</v>
      </c>
      <c r="P1550" t="s">
        <v>65</v>
      </c>
      <c r="Q1550" t="s">
        <v>67</v>
      </c>
      <c r="R1550" t="s">
        <v>65</v>
      </c>
      <c r="S1550" t="s">
        <v>67</v>
      </c>
    </row>
    <row r="1551" spans="1:19" x14ac:dyDescent="0.35">
      <c r="A1551">
        <v>4166480</v>
      </c>
      <c r="B1551" t="s">
        <v>5167</v>
      </c>
      <c r="C1551" t="s">
        <v>5168</v>
      </c>
      <c r="D1551">
        <v>2013</v>
      </c>
      <c r="E1551" t="s">
        <v>5169</v>
      </c>
      <c r="F1551" t="s">
        <v>5170</v>
      </c>
      <c r="H1551" t="s">
        <v>65</v>
      </c>
      <c r="I1551" t="s">
        <v>65</v>
      </c>
      <c r="J1551" t="s">
        <v>65</v>
      </c>
      <c r="K1551" t="s">
        <v>66</v>
      </c>
      <c r="L1551" t="s">
        <v>67</v>
      </c>
      <c r="M1551" t="s">
        <v>65</v>
      </c>
      <c r="N1551" t="s">
        <v>65</v>
      </c>
      <c r="O1551" t="s">
        <v>65</v>
      </c>
      <c r="P1551" t="s">
        <v>65</v>
      </c>
      <c r="Q1551" t="s">
        <v>67</v>
      </c>
      <c r="R1551" t="s">
        <v>65</v>
      </c>
      <c r="S1551" t="s">
        <v>67</v>
      </c>
    </row>
    <row r="1552" spans="1:19" x14ac:dyDescent="0.35">
      <c r="A1552">
        <v>4166481</v>
      </c>
      <c r="B1552" t="s">
        <v>5171</v>
      </c>
      <c r="C1552" t="s">
        <v>5172</v>
      </c>
      <c r="D1552">
        <v>2018</v>
      </c>
      <c r="E1552" t="s">
        <v>5173</v>
      </c>
      <c r="F1552" t="s">
        <v>3032</v>
      </c>
      <c r="H1552" t="s">
        <v>65</v>
      </c>
      <c r="I1552" t="s">
        <v>65</v>
      </c>
      <c r="J1552" t="s">
        <v>65</v>
      </c>
      <c r="K1552" t="s">
        <v>66</v>
      </c>
      <c r="L1552" t="s">
        <v>67</v>
      </c>
      <c r="M1552" t="s">
        <v>65</v>
      </c>
      <c r="N1552" t="s">
        <v>65</v>
      </c>
      <c r="O1552" t="s">
        <v>65</v>
      </c>
      <c r="P1552" t="s">
        <v>65</v>
      </c>
      <c r="Q1552" t="s">
        <v>67</v>
      </c>
      <c r="R1552" t="s">
        <v>65</v>
      </c>
      <c r="S1552" t="s">
        <v>67</v>
      </c>
    </row>
    <row r="1553" spans="1:19" x14ac:dyDescent="0.35">
      <c r="A1553">
        <v>4166482</v>
      </c>
      <c r="B1553" t="s">
        <v>5174</v>
      </c>
      <c r="C1553" t="s">
        <v>5175</v>
      </c>
      <c r="D1553">
        <v>2002</v>
      </c>
      <c r="E1553" t="s">
        <v>5176</v>
      </c>
      <c r="F1553" t="s">
        <v>2473</v>
      </c>
      <c r="H1553" t="s">
        <v>65</v>
      </c>
      <c r="I1553" t="s">
        <v>65</v>
      </c>
      <c r="J1553" t="s">
        <v>65</v>
      </c>
      <c r="K1553" t="s">
        <v>66</v>
      </c>
      <c r="L1553" t="s">
        <v>67</v>
      </c>
      <c r="M1553" t="s">
        <v>65</v>
      </c>
      <c r="N1553" t="s">
        <v>65</v>
      </c>
      <c r="O1553" t="s">
        <v>65</v>
      </c>
      <c r="P1553" t="s">
        <v>65</v>
      </c>
      <c r="Q1553" t="s">
        <v>67</v>
      </c>
      <c r="R1553" t="s">
        <v>65</v>
      </c>
      <c r="S1553" t="s">
        <v>67</v>
      </c>
    </row>
    <row r="1554" spans="1:19" x14ac:dyDescent="0.35">
      <c r="A1554">
        <v>4166483</v>
      </c>
      <c r="B1554" t="s">
        <v>5177</v>
      </c>
      <c r="C1554" t="s">
        <v>5178</v>
      </c>
      <c r="D1554">
        <v>1996</v>
      </c>
      <c r="E1554" t="s">
        <v>5179</v>
      </c>
      <c r="F1554" t="s">
        <v>3766</v>
      </c>
      <c r="H1554" t="s">
        <v>65</v>
      </c>
      <c r="I1554" t="s">
        <v>65</v>
      </c>
      <c r="J1554" t="s">
        <v>65</v>
      </c>
      <c r="K1554" t="s">
        <v>66</v>
      </c>
      <c r="L1554" t="s">
        <v>67</v>
      </c>
      <c r="M1554" t="s">
        <v>65</v>
      </c>
      <c r="N1554" t="s">
        <v>65</v>
      </c>
      <c r="O1554" t="s">
        <v>65</v>
      </c>
      <c r="P1554" t="s">
        <v>65</v>
      </c>
      <c r="Q1554" t="s">
        <v>67</v>
      </c>
      <c r="R1554" t="s">
        <v>65</v>
      </c>
      <c r="S1554" t="s">
        <v>67</v>
      </c>
    </row>
    <row r="1555" spans="1:19" x14ac:dyDescent="0.35">
      <c r="A1555">
        <v>4166488</v>
      </c>
      <c r="B1555" t="s">
        <v>5180</v>
      </c>
      <c r="C1555" t="s">
        <v>5181</v>
      </c>
      <c r="D1555">
        <v>2015</v>
      </c>
      <c r="E1555" t="s">
        <v>5182</v>
      </c>
      <c r="F1555" t="s">
        <v>169</v>
      </c>
      <c r="H1555" t="s">
        <v>65</v>
      </c>
      <c r="I1555" t="s">
        <v>65</v>
      </c>
      <c r="J1555" t="s">
        <v>65</v>
      </c>
      <c r="K1555" t="s">
        <v>66</v>
      </c>
      <c r="L1555" t="s">
        <v>74</v>
      </c>
      <c r="M1555" t="s">
        <v>75</v>
      </c>
      <c r="N1555" t="s">
        <v>65</v>
      </c>
      <c r="O1555" t="s">
        <v>65</v>
      </c>
      <c r="P1555" t="s">
        <v>65</v>
      </c>
      <c r="Q1555" t="s">
        <v>67</v>
      </c>
      <c r="R1555" t="s">
        <v>65</v>
      </c>
      <c r="S1555" t="s">
        <v>67</v>
      </c>
    </row>
    <row r="1556" spans="1:19" x14ac:dyDescent="0.35">
      <c r="A1556">
        <v>4166489</v>
      </c>
      <c r="B1556" t="s">
        <v>5183</v>
      </c>
      <c r="C1556" t="s">
        <v>5184</v>
      </c>
      <c r="D1556">
        <v>2015</v>
      </c>
      <c r="E1556" t="s">
        <v>5185</v>
      </c>
      <c r="F1556" t="s">
        <v>3759</v>
      </c>
      <c r="H1556" t="s">
        <v>65</v>
      </c>
      <c r="I1556" t="s">
        <v>65</v>
      </c>
      <c r="J1556" t="s">
        <v>65</v>
      </c>
      <c r="K1556" t="s">
        <v>66</v>
      </c>
      <c r="L1556" t="s">
        <v>67</v>
      </c>
      <c r="M1556" t="s">
        <v>65</v>
      </c>
      <c r="N1556" t="s">
        <v>65</v>
      </c>
      <c r="O1556" t="s">
        <v>65</v>
      </c>
      <c r="P1556" t="s">
        <v>65</v>
      </c>
      <c r="Q1556" t="s">
        <v>67</v>
      </c>
      <c r="R1556" t="s">
        <v>65</v>
      </c>
      <c r="S1556" t="s">
        <v>67</v>
      </c>
    </row>
    <row r="1557" spans="1:19" x14ac:dyDescent="0.35">
      <c r="A1557">
        <v>4166491</v>
      </c>
      <c r="B1557" t="s">
        <v>5186</v>
      </c>
      <c r="C1557" t="s">
        <v>5187</v>
      </c>
      <c r="D1557">
        <v>2000</v>
      </c>
      <c r="E1557" t="s">
        <v>5188</v>
      </c>
      <c r="F1557" t="s">
        <v>5189</v>
      </c>
      <c r="H1557" t="s">
        <v>65</v>
      </c>
      <c r="I1557" t="s">
        <v>65</v>
      </c>
      <c r="J1557" t="s">
        <v>65</v>
      </c>
      <c r="K1557" t="s">
        <v>66</v>
      </c>
      <c r="L1557" t="s">
        <v>67</v>
      </c>
      <c r="M1557" t="s">
        <v>65</v>
      </c>
      <c r="N1557" t="s">
        <v>65</v>
      </c>
      <c r="O1557" t="s">
        <v>65</v>
      </c>
      <c r="P1557" t="s">
        <v>65</v>
      </c>
      <c r="Q1557" t="s">
        <v>67</v>
      </c>
      <c r="R1557" t="s">
        <v>65</v>
      </c>
      <c r="S1557" t="s">
        <v>67</v>
      </c>
    </row>
    <row r="1558" spans="1:19" x14ac:dyDescent="0.35">
      <c r="A1558">
        <v>4166496</v>
      </c>
      <c r="B1558" t="s">
        <v>5190</v>
      </c>
      <c r="C1558" t="s">
        <v>5191</v>
      </c>
      <c r="D1558">
        <v>1993</v>
      </c>
      <c r="E1558" t="s">
        <v>5192</v>
      </c>
      <c r="F1558" t="s">
        <v>5193</v>
      </c>
      <c r="H1558" t="s">
        <v>65</v>
      </c>
      <c r="I1558" t="s">
        <v>65</v>
      </c>
      <c r="J1558" t="s">
        <v>65</v>
      </c>
      <c r="K1558" t="s">
        <v>66</v>
      </c>
      <c r="L1558" t="s">
        <v>67</v>
      </c>
      <c r="M1558" t="s">
        <v>65</v>
      </c>
      <c r="N1558" t="s">
        <v>65</v>
      </c>
      <c r="O1558" t="s">
        <v>65</v>
      </c>
      <c r="P1558" t="s">
        <v>65</v>
      </c>
      <c r="Q1558" t="s">
        <v>67</v>
      </c>
      <c r="R1558" t="s">
        <v>65</v>
      </c>
      <c r="S1558" t="s">
        <v>67</v>
      </c>
    </row>
    <row r="1559" spans="1:19" x14ac:dyDescent="0.35">
      <c r="A1559">
        <v>4166499</v>
      </c>
      <c r="B1559" t="s">
        <v>5194</v>
      </c>
      <c r="C1559" t="s">
        <v>5195</v>
      </c>
      <c r="D1559">
        <v>2014</v>
      </c>
      <c r="E1559" t="s">
        <v>5196</v>
      </c>
      <c r="F1559" t="s">
        <v>5197</v>
      </c>
      <c r="H1559" t="s">
        <v>65</v>
      </c>
      <c r="I1559" t="s">
        <v>65</v>
      </c>
      <c r="J1559" t="s">
        <v>65</v>
      </c>
      <c r="K1559" t="s">
        <v>66</v>
      </c>
      <c r="L1559" t="s">
        <v>67</v>
      </c>
      <c r="M1559" t="s">
        <v>65</v>
      </c>
      <c r="N1559" t="s">
        <v>65</v>
      </c>
      <c r="O1559" t="s">
        <v>65</v>
      </c>
      <c r="P1559" t="s">
        <v>65</v>
      </c>
      <c r="Q1559" t="s">
        <v>67</v>
      </c>
      <c r="R1559" t="s">
        <v>65</v>
      </c>
      <c r="S1559" t="s">
        <v>67</v>
      </c>
    </row>
    <row r="1560" spans="1:19" x14ac:dyDescent="0.35">
      <c r="A1560">
        <v>4166500</v>
      </c>
      <c r="B1560" t="s">
        <v>5198</v>
      </c>
      <c r="C1560" t="s">
        <v>5199</v>
      </c>
      <c r="D1560">
        <v>2000</v>
      </c>
      <c r="E1560" t="s">
        <v>5200</v>
      </c>
      <c r="F1560" t="s">
        <v>3766</v>
      </c>
      <c r="H1560" t="s">
        <v>65</v>
      </c>
      <c r="I1560" t="s">
        <v>65</v>
      </c>
      <c r="J1560" t="s">
        <v>65</v>
      </c>
      <c r="K1560" t="s">
        <v>66</v>
      </c>
      <c r="L1560" t="s">
        <v>67</v>
      </c>
      <c r="M1560" t="s">
        <v>65</v>
      </c>
      <c r="N1560" t="s">
        <v>65</v>
      </c>
      <c r="O1560" t="s">
        <v>65</v>
      </c>
      <c r="P1560" t="s">
        <v>65</v>
      </c>
      <c r="Q1560" t="s">
        <v>67</v>
      </c>
      <c r="R1560" t="s">
        <v>65</v>
      </c>
      <c r="S1560" t="s">
        <v>67</v>
      </c>
    </row>
    <row r="1561" spans="1:19" x14ac:dyDescent="0.35">
      <c r="A1561">
        <v>4166506</v>
      </c>
      <c r="B1561" t="s">
        <v>5201</v>
      </c>
      <c r="C1561" t="s">
        <v>5202</v>
      </c>
      <c r="D1561">
        <v>1984</v>
      </c>
      <c r="E1561" t="s">
        <v>5203</v>
      </c>
      <c r="F1561" t="s">
        <v>5068</v>
      </c>
      <c r="H1561" t="s">
        <v>65</v>
      </c>
      <c r="I1561" t="s">
        <v>65</v>
      </c>
      <c r="J1561" t="s">
        <v>65</v>
      </c>
      <c r="K1561" t="s">
        <v>66</v>
      </c>
      <c r="L1561" t="s">
        <v>67</v>
      </c>
      <c r="M1561" t="s">
        <v>65</v>
      </c>
      <c r="N1561" t="s">
        <v>65</v>
      </c>
      <c r="O1561" t="s">
        <v>65</v>
      </c>
      <c r="P1561" t="s">
        <v>65</v>
      </c>
      <c r="Q1561" t="s">
        <v>67</v>
      </c>
      <c r="R1561" t="s">
        <v>65</v>
      </c>
      <c r="S1561" t="s">
        <v>67</v>
      </c>
    </row>
    <row r="1562" spans="1:19" x14ac:dyDescent="0.35">
      <c r="A1562">
        <v>4166507</v>
      </c>
      <c r="B1562" t="s">
        <v>5204</v>
      </c>
      <c r="C1562" t="s">
        <v>5205</v>
      </c>
      <c r="D1562">
        <v>2012</v>
      </c>
      <c r="E1562" t="s">
        <v>5206</v>
      </c>
      <c r="F1562" t="s">
        <v>5207</v>
      </c>
      <c r="H1562" t="s">
        <v>65</v>
      </c>
      <c r="I1562" t="s">
        <v>65</v>
      </c>
      <c r="J1562" t="s">
        <v>65</v>
      </c>
      <c r="K1562" t="s">
        <v>66</v>
      </c>
      <c r="L1562" t="s">
        <v>67</v>
      </c>
      <c r="M1562" t="s">
        <v>65</v>
      </c>
      <c r="N1562" t="s">
        <v>65</v>
      </c>
      <c r="O1562" t="s">
        <v>65</v>
      </c>
      <c r="P1562" t="s">
        <v>65</v>
      </c>
      <c r="Q1562" t="s">
        <v>67</v>
      </c>
      <c r="R1562" t="s">
        <v>65</v>
      </c>
      <c r="S1562" t="s">
        <v>67</v>
      </c>
    </row>
    <row r="1563" spans="1:19" x14ac:dyDescent="0.35">
      <c r="A1563">
        <v>4166508</v>
      </c>
      <c r="B1563" t="s">
        <v>5208</v>
      </c>
      <c r="C1563" t="s">
        <v>5209</v>
      </c>
      <c r="D1563">
        <v>2002</v>
      </c>
      <c r="E1563" t="s">
        <v>5210</v>
      </c>
      <c r="F1563" t="s">
        <v>694</v>
      </c>
      <c r="H1563" t="s">
        <v>65</v>
      </c>
      <c r="I1563" t="s">
        <v>65</v>
      </c>
      <c r="J1563" t="s">
        <v>65</v>
      </c>
      <c r="K1563" t="s">
        <v>66</v>
      </c>
      <c r="L1563" t="s">
        <v>67</v>
      </c>
      <c r="M1563" t="s">
        <v>65</v>
      </c>
      <c r="N1563" t="s">
        <v>65</v>
      </c>
      <c r="O1563" t="s">
        <v>65</v>
      </c>
      <c r="P1563" t="s">
        <v>65</v>
      </c>
      <c r="Q1563" t="s">
        <v>67</v>
      </c>
      <c r="R1563" t="s">
        <v>65</v>
      </c>
      <c r="S1563" t="s">
        <v>67</v>
      </c>
    </row>
    <row r="1564" spans="1:19" x14ac:dyDescent="0.35">
      <c r="A1564">
        <v>4166512</v>
      </c>
      <c r="B1564" t="s">
        <v>5211</v>
      </c>
      <c r="C1564" t="s">
        <v>5212</v>
      </c>
      <c r="D1564">
        <v>1977</v>
      </c>
      <c r="E1564" t="s">
        <v>5213</v>
      </c>
      <c r="F1564" t="s">
        <v>5043</v>
      </c>
      <c r="H1564" t="s">
        <v>65</v>
      </c>
      <c r="I1564" t="s">
        <v>65</v>
      </c>
      <c r="J1564" t="s">
        <v>65</v>
      </c>
      <c r="K1564" t="s">
        <v>66</v>
      </c>
      <c r="L1564" t="s">
        <v>67</v>
      </c>
      <c r="M1564" t="s">
        <v>65</v>
      </c>
      <c r="N1564" t="s">
        <v>65</v>
      </c>
      <c r="O1564" t="s">
        <v>65</v>
      </c>
      <c r="P1564" t="s">
        <v>65</v>
      </c>
      <c r="Q1564" t="s">
        <v>67</v>
      </c>
      <c r="R1564" t="s">
        <v>65</v>
      </c>
      <c r="S1564" t="s">
        <v>67</v>
      </c>
    </row>
    <row r="1565" spans="1:19" x14ac:dyDescent="0.35">
      <c r="A1565">
        <v>4166518</v>
      </c>
      <c r="B1565" t="s">
        <v>5214</v>
      </c>
      <c r="C1565" t="s">
        <v>5215</v>
      </c>
      <c r="D1565">
        <v>2016</v>
      </c>
      <c r="E1565" t="s">
        <v>5216</v>
      </c>
      <c r="F1565" t="s">
        <v>91</v>
      </c>
      <c r="H1565" t="s">
        <v>65</v>
      </c>
      <c r="I1565" t="s">
        <v>65</v>
      </c>
      <c r="J1565" t="s">
        <v>65</v>
      </c>
      <c r="K1565" t="s">
        <v>66</v>
      </c>
      <c r="L1565" t="s">
        <v>67</v>
      </c>
      <c r="M1565" t="s">
        <v>65</v>
      </c>
      <c r="N1565" t="s">
        <v>65</v>
      </c>
      <c r="O1565" t="s">
        <v>65</v>
      </c>
      <c r="P1565" t="s">
        <v>65</v>
      </c>
      <c r="Q1565" t="s">
        <v>67</v>
      </c>
      <c r="R1565" t="s">
        <v>65</v>
      </c>
      <c r="S1565" t="s">
        <v>67</v>
      </c>
    </row>
    <row r="1566" spans="1:19" x14ac:dyDescent="0.35">
      <c r="A1566">
        <v>4166519</v>
      </c>
      <c r="B1566" t="s">
        <v>5217</v>
      </c>
      <c r="C1566" t="s">
        <v>5218</v>
      </c>
      <c r="D1566">
        <v>2018</v>
      </c>
      <c r="E1566" t="s">
        <v>5219</v>
      </c>
      <c r="F1566" t="s">
        <v>485</v>
      </c>
      <c r="H1566" t="s">
        <v>65</v>
      </c>
      <c r="I1566" t="s">
        <v>65</v>
      </c>
      <c r="J1566" t="s">
        <v>65</v>
      </c>
      <c r="K1566" t="s">
        <v>66</v>
      </c>
      <c r="L1566" t="s">
        <v>67</v>
      </c>
      <c r="M1566" t="s">
        <v>65</v>
      </c>
      <c r="N1566" t="s">
        <v>65</v>
      </c>
      <c r="O1566" t="s">
        <v>65</v>
      </c>
      <c r="P1566" t="s">
        <v>65</v>
      </c>
      <c r="Q1566" t="s">
        <v>67</v>
      </c>
      <c r="R1566" t="s">
        <v>65</v>
      </c>
      <c r="S1566" t="s">
        <v>67</v>
      </c>
    </row>
    <row r="1567" spans="1:19" x14ac:dyDescent="0.35">
      <c r="A1567">
        <v>4166524</v>
      </c>
      <c r="B1567" t="s">
        <v>5220</v>
      </c>
      <c r="C1567" t="s">
        <v>5221</v>
      </c>
      <c r="D1567">
        <v>2022</v>
      </c>
      <c r="E1567" t="s">
        <v>5222</v>
      </c>
      <c r="F1567" t="s">
        <v>5223</v>
      </c>
      <c r="H1567" t="s">
        <v>65</v>
      </c>
      <c r="I1567" t="s">
        <v>65</v>
      </c>
      <c r="J1567" t="s">
        <v>65</v>
      </c>
      <c r="K1567" t="s">
        <v>66</v>
      </c>
      <c r="L1567" t="s">
        <v>67</v>
      </c>
      <c r="M1567" t="s">
        <v>65</v>
      </c>
      <c r="N1567" t="s">
        <v>65</v>
      </c>
      <c r="O1567" t="s">
        <v>65</v>
      </c>
      <c r="P1567" t="s">
        <v>65</v>
      </c>
      <c r="Q1567" t="s">
        <v>67</v>
      </c>
      <c r="R1567" t="s">
        <v>65</v>
      </c>
      <c r="S1567" t="s">
        <v>67</v>
      </c>
    </row>
    <row r="1568" spans="1:19" x14ac:dyDescent="0.35">
      <c r="A1568">
        <v>4166527</v>
      </c>
      <c r="B1568" t="s">
        <v>5224</v>
      </c>
      <c r="C1568" t="s">
        <v>5225</v>
      </c>
      <c r="D1568">
        <v>2019</v>
      </c>
      <c r="E1568" t="s">
        <v>5226</v>
      </c>
      <c r="F1568" t="s">
        <v>3353</v>
      </c>
      <c r="H1568" t="s">
        <v>65</v>
      </c>
      <c r="I1568" t="s">
        <v>65</v>
      </c>
      <c r="J1568" t="s">
        <v>65</v>
      </c>
      <c r="K1568" t="s">
        <v>66</v>
      </c>
      <c r="L1568" t="s">
        <v>67</v>
      </c>
      <c r="M1568" t="s">
        <v>65</v>
      </c>
      <c r="N1568" t="s">
        <v>65</v>
      </c>
      <c r="O1568" t="s">
        <v>65</v>
      </c>
      <c r="P1568" t="s">
        <v>65</v>
      </c>
      <c r="Q1568" t="s">
        <v>67</v>
      </c>
      <c r="R1568" t="s">
        <v>65</v>
      </c>
      <c r="S1568" t="s">
        <v>67</v>
      </c>
    </row>
    <row r="1569" spans="1:19" x14ac:dyDescent="0.35">
      <c r="A1569">
        <v>4166529</v>
      </c>
      <c r="B1569" t="s">
        <v>5227</v>
      </c>
      <c r="C1569" t="s">
        <v>5228</v>
      </c>
      <c r="D1569">
        <v>1991</v>
      </c>
      <c r="E1569" t="s">
        <v>5229</v>
      </c>
      <c r="F1569" t="s">
        <v>5230</v>
      </c>
      <c r="H1569" t="s">
        <v>65</v>
      </c>
      <c r="I1569" t="s">
        <v>65</v>
      </c>
      <c r="J1569" t="s">
        <v>65</v>
      </c>
      <c r="K1569" t="s">
        <v>66</v>
      </c>
      <c r="L1569" t="s">
        <v>67</v>
      </c>
      <c r="M1569" t="s">
        <v>65</v>
      </c>
      <c r="N1569" t="s">
        <v>65</v>
      </c>
      <c r="O1569" t="s">
        <v>65</v>
      </c>
      <c r="P1569" t="s">
        <v>65</v>
      </c>
      <c r="Q1569" t="s">
        <v>67</v>
      </c>
      <c r="R1569" t="s">
        <v>65</v>
      </c>
      <c r="S1569" t="s">
        <v>67</v>
      </c>
    </row>
    <row r="1570" spans="1:19" x14ac:dyDescent="0.35">
      <c r="A1570">
        <v>4166531</v>
      </c>
      <c r="B1570" t="s">
        <v>5231</v>
      </c>
      <c r="C1570" t="s">
        <v>5232</v>
      </c>
      <c r="D1570">
        <v>2013</v>
      </c>
      <c r="E1570" t="s">
        <v>5233</v>
      </c>
      <c r="F1570" t="s">
        <v>5234</v>
      </c>
      <c r="H1570" t="s">
        <v>65</v>
      </c>
      <c r="I1570" t="s">
        <v>65</v>
      </c>
      <c r="J1570" t="s">
        <v>65</v>
      </c>
      <c r="K1570" t="s">
        <v>66</v>
      </c>
      <c r="L1570" t="s">
        <v>67</v>
      </c>
      <c r="M1570" t="s">
        <v>65</v>
      </c>
      <c r="N1570" t="s">
        <v>65</v>
      </c>
      <c r="O1570" t="s">
        <v>65</v>
      </c>
      <c r="P1570" t="s">
        <v>65</v>
      </c>
      <c r="Q1570" t="s">
        <v>67</v>
      </c>
      <c r="R1570" t="s">
        <v>65</v>
      </c>
      <c r="S1570" t="s">
        <v>67</v>
      </c>
    </row>
    <row r="1571" spans="1:19" x14ac:dyDescent="0.35">
      <c r="A1571">
        <v>4166534</v>
      </c>
      <c r="B1571" t="s">
        <v>5235</v>
      </c>
      <c r="C1571" t="s">
        <v>5236</v>
      </c>
      <c r="D1571">
        <v>2023</v>
      </c>
      <c r="E1571" t="s">
        <v>5237</v>
      </c>
      <c r="F1571" t="s">
        <v>4522</v>
      </c>
      <c r="H1571" t="s">
        <v>65</v>
      </c>
      <c r="I1571" t="s">
        <v>65</v>
      </c>
      <c r="J1571" t="s">
        <v>65</v>
      </c>
      <c r="K1571" t="s">
        <v>66</v>
      </c>
      <c r="L1571" t="s">
        <v>67</v>
      </c>
      <c r="M1571" t="s">
        <v>65</v>
      </c>
      <c r="N1571" t="s">
        <v>65</v>
      </c>
      <c r="O1571" t="s">
        <v>65</v>
      </c>
      <c r="P1571" t="s">
        <v>65</v>
      </c>
      <c r="Q1571" t="s">
        <v>67</v>
      </c>
      <c r="R1571" t="s">
        <v>65</v>
      </c>
      <c r="S1571" t="s">
        <v>67</v>
      </c>
    </row>
    <row r="1572" spans="1:19" x14ac:dyDescent="0.35">
      <c r="A1572">
        <v>4166535</v>
      </c>
      <c r="B1572" t="s">
        <v>5238</v>
      </c>
      <c r="C1572" t="s">
        <v>5239</v>
      </c>
      <c r="D1572">
        <v>2005</v>
      </c>
      <c r="E1572" t="s">
        <v>5240</v>
      </c>
      <c r="F1572" t="s">
        <v>858</v>
      </c>
      <c r="H1572" t="s">
        <v>65</v>
      </c>
      <c r="I1572" t="s">
        <v>65</v>
      </c>
      <c r="J1572" t="s">
        <v>65</v>
      </c>
      <c r="K1572" t="s">
        <v>66</v>
      </c>
      <c r="L1572" t="s">
        <v>74</v>
      </c>
      <c r="M1572" t="s">
        <v>75</v>
      </c>
      <c r="N1572" t="s">
        <v>65</v>
      </c>
      <c r="O1572" t="s">
        <v>65</v>
      </c>
      <c r="P1572" t="s">
        <v>65</v>
      </c>
      <c r="Q1572" t="s">
        <v>67</v>
      </c>
      <c r="R1572" t="s">
        <v>65</v>
      </c>
      <c r="S1572" t="s">
        <v>67</v>
      </c>
    </row>
    <row r="1573" spans="1:19" x14ac:dyDescent="0.35">
      <c r="A1573">
        <v>4166536</v>
      </c>
      <c r="B1573" t="s">
        <v>5241</v>
      </c>
      <c r="C1573" t="s">
        <v>5242</v>
      </c>
      <c r="D1573">
        <v>1979</v>
      </c>
      <c r="E1573" t="s">
        <v>5243</v>
      </c>
      <c r="F1573" t="s">
        <v>5244</v>
      </c>
      <c r="H1573" t="s">
        <v>65</v>
      </c>
      <c r="I1573" t="s">
        <v>65</v>
      </c>
      <c r="J1573" t="s">
        <v>65</v>
      </c>
      <c r="K1573" t="s">
        <v>66</v>
      </c>
      <c r="L1573" t="s">
        <v>74</v>
      </c>
      <c r="M1573" t="s">
        <v>75</v>
      </c>
      <c r="N1573" t="s">
        <v>65</v>
      </c>
      <c r="O1573" t="s">
        <v>65</v>
      </c>
      <c r="P1573" t="s">
        <v>65</v>
      </c>
      <c r="Q1573" t="s">
        <v>67</v>
      </c>
      <c r="R1573" t="s">
        <v>65</v>
      </c>
      <c r="S1573" t="s">
        <v>67</v>
      </c>
    </row>
    <row r="1574" spans="1:19" x14ac:dyDescent="0.35">
      <c r="A1574">
        <v>4166537</v>
      </c>
      <c r="B1574" t="s">
        <v>5245</v>
      </c>
      <c r="C1574" t="s">
        <v>5246</v>
      </c>
      <c r="D1574">
        <v>2020</v>
      </c>
      <c r="E1574" t="s">
        <v>5247</v>
      </c>
      <c r="F1574" t="s">
        <v>5248</v>
      </c>
      <c r="H1574" t="s">
        <v>65</v>
      </c>
      <c r="I1574" t="s">
        <v>65</v>
      </c>
      <c r="J1574" t="s">
        <v>65</v>
      </c>
      <c r="K1574" t="s">
        <v>66</v>
      </c>
      <c r="L1574" t="s">
        <v>67</v>
      </c>
      <c r="M1574" t="s">
        <v>65</v>
      </c>
      <c r="N1574" t="s">
        <v>65</v>
      </c>
      <c r="O1574" t="s">
        <v>65</v>
      </c>
      <c r="P1574" t="s">
        <v>65</v>
      </c>
      <c r="Q1574" t="s">
        <v>67</v>
      </c>
      <c r="R1574" t="s">
        <v>65</v>
      </c>
      <c r="S1574" t="s">
        <v>67</v>
      </c>
    </row>
    <row r="1575" spans="1:19" x14ac:dyDescent="0.35">
      <c r="A1575">
        <v>4166540</v>
      </c>
      <c r="B1575" t="s">
        <v>5249</v>
      </c>
      <c r="C1575" t="s">
        <v>5250</v>
      </c>
      <c r="D1575">
        <v>2009</v>
      </c>
      <c r="E1575" t="s">
        <v>5251</v>
      </c>
      <c r="F1575" t="s">
        <v>3129</v>
      </c>
      <c r="H1575" t="s">
        <v>65</v>
      </c>
      <c r="I1575" t="s">
        <v>65</v>
      </c>
      <c r="J1575" t="s">
        <v>65</v>
      </c>
      <c r="K1575" t="s">
        <v>66</v>
      </c>
      <c r="L1575" t="s">
        <v>67</v>
      </c>
      <c r="M1575" t="s">
        <v>65</v>
      </c>
      <c r="N1575" t="s">
        <v>65</v>
      </c>
      <c r="O1575" t="s">
        <v>65</v>
      </c>
      <c r="P1575" t="s">
        <v>65</v>
      </c>
      <c r="Q1575" t="s">
        <v>67</v>
      </c>
      <c r="R1575" t="s">
        <v>65</v>
      </c>
      <c r="S1575" t="s">
        <v>67</v>
      </c>
    </row>
    <row r="1576" spans="1:19" x14ac:dyDescent="0.35">
      <c r="A1576">
        <v>4166541</v>
      </c>
      <c r="B1576" t="s">
        <v>5252</v>
      </c>
      <c r="C1576" t="s">
        <v>5253</v>
      </c>
      <c r="D1576">
        <v>2012</v>
      </c>
      <c r="E1576" t="s">
        <v>5254</v>
      </c>
      <c r="F1576" t="s">
        <v>3070</v>
      </c>
      <c r="H1576" t="s">
        <v>65</v>
      </c>
      <c r="I1576" t="s">
        <v>65</v>
      </c>
      <c r="J1576" t="s">
        <v>65</v>
      </c>
      <c r="K1576" t="s">
        <v>66</v>
      </c>
      <c r="L1576" t="s">
        <v>67</v>
      </c>
      <c r="M1576" t="s">
        <v>65</v>
      </c>
      <c r="N1576" t="s">
        <v>65</v>
      </c>
      <c r="O1576" t="s">
        <v>65</v>
      </c>
      <c r="P1576" t="s">
        <v>65</v>
      </c>
      <c r="Q1576" t="s">
        <v>67</v>
      </c>
      <c r="R1576" t="s">
        <v>65</v>
      </c>
      <c r="S1576" t="s">
        <v>67</v>
      </c>
    </row>
    <row r="1577" spans="1:19" x14ac:dyDescent="0.35">
      <c r="A1577">
        <v>4166545</v>
      </c>
      <c r="B1577" t="s">
        <v>5255</v>
      </c>
      <c r="C1577" t="s">
        <v>5256</v>
      </c>
      <c r="D1577">
        <v>2008</v>
      </c>
      <c r="E1577" t="s">
        <v>5257</v>
      </c>
      <c r="F1577" t="s">
        <v>5258</v>
      </c>
      <c r="H1577" t="s">
        <v>65</v>
      </c>
      <c r="I1577" t="s">
        <v>65</v>
      </c>
      <c r="J1577" t="s">
        <v>65</v>
      </c>
      <c r="K1577" t="s">
        <v>66</v>
      </c>
      <c r="L1577" t="s">
        <v>67</v>
      </c>
      <c r="M1577" t="s">
        <v>65</v>
      </c>
      <c r="N1577" t="s">
        <v>65</v>
      </c>
      <c r="O1577" t="s">
        <v>65</v>
      </c>
      <c r="P1577" t="s">
        <v>65</v>
      </c>
      <c r="Q1577" t="s">
        <v>67</v>
      </c>
      <c r="R1577" t="s">
        <v>65</v>
      </c>
      <c r="S1577" t="s">
        <v>67</v>
      </c>
    </row>
    <row r="1578" spans="1:19" x14ac:dyDescent="0.35">
      <c r="A1578">
        <v>4166546</v>
      </c>
      <c r="B1578" t="s">
        <v>5259</v>
      </c>
      <c r="C1578" t="s">
        <v>5260</v>
      </c>
      <c r="D1578">
        <v>2012</v>
      </c>
      <c r="E1578" t="s">
        <v>5261</v>
      </c>
      <c r="F1578" t="s">
        <v>99</v>
      </c>
      <c r="H1578" t="s">
        <v>65</v>
      </c>
      <c r="I1578" t="s">
        <v>65</v>
      </c>
      <c r="J1578" t="s">
        <v>65</v>
      </c>
      <c r="K1578" t="s">
        <v>66</v>
      </c>
      <c r="L1578" t="s">
        <v>67</v>
      </c>
      <c r="M1578" t="s">
        <v>65</v>
      </c>
      <c r="N1578" t="s">
        <v>65</v>
      </c>
      <c r="O1578" t="s">
        <v>65</v>
      </c>
      <c r="P1578" t="s">
        <v>65</v>
      </c>
      <c r="Q1578" t="s">
        <v>67</v>
      </c>
      <c r="R1578" t="s">
        <v>65</v>
      </c>
      <c r="S1578" t="s">
        <v>67</v>
      </c>
    </row>
    <row r="1579" spans="1:19" x14ac:dyDescent="0.35">
      <c r="A1579">
        <v>4166547</v>
      </c>
      <c r="B1579" t="s">
        <v>5262</v>
      </c>
      <c r="C1579" t="s">
        <v>5263</v>
      </c>
      <c r="D1579">
        <v>2005</v>
      </c>
      <c r="E1579" t="s">
        <v>5264</v>
      </c>
      <c r="F1579" t="s">
        <v>5265</v>
      </c>
      <c r="H1579" t="s">
        <v>65</v>
      </c>
      <c r="I1579" t="s">
        <v>65</v>
      </c>
      <c r="J1579" t="s">
        <v>65</v>
      </c>
      <c r="K1579" t="s">
        <v>66</v>
      </c>
      <c r="L1579" t="s">
        <v>67</v>
      </c>
      <c r="M1579" t="s">
        <v>65</v>
      </c>
      <c r="N1579" t="s">
        <v>65</v>
      </c>
      <c r="O1579" t="s">
        <v>65</v>
      </c>
      <c r="P1579" t="s">
        <v>65</v>
      </c>
      <c r="Q1579" t="s">
        <v>67</v>
      </c>
      <c r="R1579" t="s">
        <v>65</v>
      </c>
      <c r="S1579" t="s">
        <v>67</v>
      </c>
    </row>
    <row r="1580" spans="1:19" x14ac:dyDescent="0.35">
      <c r="A1580">
        <v>4166549</v>
      </c>
      <c r="B1580" t="s">
        <v>5266</v>
      </c>
      <c r="C1580" t="s">
        <v>5267</v>
      </c>
      <c r="D1580">
        <v>2014</v>
      </c>
      <c r="E1580" t="s">
        <v>5268</v>
      </c>
      <c r="F1580" t="s">
        <v>5269</v>
      </c>
      <c r="H1580" t="s">
        <v>65</v>
      </c>
      <c r="I1580" t="s">
        <v>65</v>
      </c>
      <c r="J1580" t="s">
        <v>65</v>
      </c>
      <c r="K1580" t="s">
        <v>66</v>
      </c>
      <c r="L1580" t="s">
        <v>67</v>
      </c>
      <c r="M1580" t="s">
        <v>65</v>
      </c>
      <c r="N1580" t="s">
        <v>65</v>
      </c>
      <c r="O1580" t="s">
        <v>65</v>
      </c>
      <c r="P1580" t="s">
        <v>65</v>
      </c>
      <c r="Q1580" t="s">
        <v>67</v>
      </c>
      <c r="R1580" t="s">
        <v>65</v>
      </c>
      <c r="S1580" t="s">
        <v>67</v>
      </c>
    </row>
    <row r="1581" spans="1:19" x14ac:dyDescent="0.35">
      <c r="A1581">
        <v>4166553</v>
      </c>
      <c r="B1581" t="s">
        <v>5270</v>
      </c>
      <c r="C1581" t="s">
        <v>5271</v>
      </c>
      <c r="D1581">
        <v>2018</v>
      </c>
      <c r="E1581" t="s">
        <v>5272</v>
      </c>
      <c r="F1581" t="s">
        <v>3353</v>
      </c>
      <c r="H1581" t="s">
        <v>65</v>
      </c>
      <c r="I1581" t="s">
        <v>65</v>
      </c>
      <c r="J1581" t="s">
        <v>65</v>
      </c>
      <c r="K1581" t="s">
        <v>66</v>
      </c>
      <c r="L1581" t="s">
        <v>67</v>
      </c>
      <c r="M1581" t="s">
        <v>65</v>
      </c>
      <c r="N1581" t="s">
        <v>65</v>
      </c>
      <c r="O1581" t="s">
        <v>65</v>
      </c>
      <c r="P1581" t="s">
        <v>65</v>
      </c>
      <c r="Q1581" t="s">
        <v>67</v>
      </c>
      <c r="R1581" t="s">
        <v>65</v>
      </c>
      <c r="S1581" t="s">
        <v>67</v>
      </c>
    </row>
    <row r="1582" spans="1:19" x14ac:dyDescent="0.35">
      <c r="A1582">
        <v>4166554</v>
      </c>
      <c r="B1582" t="s">
        <v>5273</v>
      </c>
      <c r="C1582" t="s">
        <v>5274</v>
      </c>
      <c r="D1582">
        <v>2015</v>
      </c>
      <c r="E1582" t="s">
        <v>5275</v>
      </c>
      <c r="F1582" t="s">
        <v>1398</v>
      </c>
      <c r="H1582" t="s">
        <v>65</v>
      </c>
      <c r="I1582" t="s">
        <v>65</v>
      </c>
      <c r="J1582" t="s">
        <v>65</v>
      </c>
      <c r="K1582" t="s">
        <v>66</v>
      </c>
      <c r="L1582" t="s">
        <v>67</v>
      </c>
      <c r="M1582" t="s">
        <v>65</v>
      </c>
      <c r="N1582" t="s">
        <v>65</v>
      </c>
      <c r="O1582" t="s">
        <v>65</v>
      </c>
      <c r="P1582" t="s">
        <v>65</v>
      </c>
      <c r="Q1582" t="s">
        <v>67</v>
      </c>
      <c r="R1582" t="s">
        <v>65</v>
      </c>
      <c r="S1582" t="s">
        <v>67</v>
      </c>
    </row>
    <row r="1583" spans="1:19" x14ac:dyDescent="0.35">
      <c r="A1583">
        <v>4166557</v>
      </c>
      <c r="B1583" t="s">
        <v>5276</v>
      </c>
      <c r="C1583" t="s">
        <v>5277</v>
      </c>
      <c r="D1583">
        <v>2011</v>
      </c>
      <c r="E1583" t="s">
        <v>5278</v>
      </c>
      <c r="F1583" t="s">
        <v>5279</v>
      </c>
      <c r="H1583" t="s">
        <v>65</v>
      </c>
      <c r="I1583" t="s">
        <v>65</v>
      </c>
      <c r="J1583" t="s">
        <v>65</v>
      </c>
      <c r="K1583" t="s">
        <v>66</v>
      </c>
      <c r="L1583" t="s">
        <v>67</v>
      </c>
      <c r="M1583" t="s">
        <v>65</v>
      </c>
      <c r="N1583" t="s">
        <v>65</v>
      </c>
      <c r="O1583" t="s">
        <v>65</v>
      </c>
      <c r="P1583" t="s">
        <v>65</v>
      </c>
      <c r="Q1583" t="s">
        <v>67</v>
      </c>
      <c r="R1583" t="s">
        <v>65</v>
      </c>
      <c r="S1583" t="s">
        <v>67</v>
      </c>
    </row>
    <row r="1584" spans="1:19" x14ac:dyDescent="0.35">
      <c r="A1584">
        <v>4166559</v>
      </c>
      <c r="B1584" t="s">
        <v>5280</v>
      </c>
      <c r="C1584" t="s">
        <v>5281</v>
      </c>
      <c r="D1584">
        <v>2005</v>
      </c>
      <c r="E1584" t="s">
        <v>5282</v>
      </c>
      <c r="F1584" t="s">
        <v>585</v>
      </c>
      <c r="H1584" t="s">
        <v>65</v>
      </c>
      <c r="I1584" t="s">
        <v>65</v>
      </c>
      <c r="J1584" t="s">
        <v>65</v>
      </c>
      <c r="K1584" t="s">
        <v>66</v>
      </c>
      <c r="L1584" t="s">
        <v>67</v>
      </c>
      <c r="M1584" t="s">
        <v>65</v>
      </c>
      <c r="N1584" t="s">
        <v>65</v>
      </c>
      <c r="O1584" t="s">
        <v>65</v>
      </c>
      <c r="P1584" t="s">
        <v>65</v>
      </c>
      <c r="Q1584" t="s">
        <v>67</v>
      </c>
      <c r="R1584" t="s">
        <v>65</v>
      </c>
      <c r="S1584" t="s">
        <v>67</v>
      </c>
    </row>
    <row r="1585" spans="1:19" x14ac:dyDescent="0.35">
      <c r="A1585">
        <v>4166560</v>
      </c>
      <c r="B1585" t="s">
        <v>5283</v>
      </c>
      <c r="C1585" t="s">
        <v>5284</v>
      </c>
      <c r="D1585">
        <v>2008</v>
      </c>
      <c r="E1585" t="s">
        <v>5285</v>
      </c>
      <c r="F1585" t="s">
        <v>3780</v>
      </c>
      <c r="H1585" t="s">
        <v>65</v>
      </c>
      <c r="I1585" t="s">
        <v>65</v>
      </c>
      <c r="J1585" t="s">
        <v>65</v>
      </c>
      <c r="K1585" t="s">
        <v>66</v>
      </c>
      <c r="L1585" t="s">
        <v>67</v>
      </c>
      <c r="M1585" t="s">
        <v>65</v>
      </c>
      <c r="N1585" t="s">
        <v>65</v>
      </c>
      <c r="O1585" t="s">
        <v>65</v>
      </c>
      <c r="P1585" t="s">
        <v>65</v>
      </c>
      <c r="Q1585" t="s">
        <v>67</v>
      </c>
      <c r="R1585" t="s">
        <v>65</v>
      </c>
      <c r="S1585" t="s">
        <v>67</v>
      </c>
    </row>
    <row r="1586" spans="1:19" x14ac:dyDescent="0.35">
      <c r="A1586">
        <v>4166562</v>
      </c>
      <c r="B1586" t="s">
        <v>5286</v>
      </c>
      <c r="C1586" t="s">
        <v>5287</v>
      </c>
      <c r="D1586">
        <v>1992</v>
      </c>
      <c r="E1586" t="s">
        <v>5288</v>
      </c>
      <c r="F1586" t="s">
        <v>5289</v>
      </c>
      <c r="H1586" t="s">
        <v>65</v>
      </c>
      <c r="I1586" t="s">
        <v>65</v>
      </c>
      <c r="J1586" t="s">
        <v>65</v>
      </c>
      <c r="K1586" t="s">
        <v>66</v>
      </c>
      <c r="L1586" t="s">
        <v>74</v>
      </c>
      <c r="M1586" t="s">
        <v>75</v>
      </c>
      <c r="N1586" t="s">
        <v>65</v>
      </c>
      <c r="O1586" t="s">
        <v>65</v>
      </c>
      <c r="P1586" t="s">
        <v>65</v>
      </c>
      <c r="Q1586" t="s">
        <v>67</v>
      </c>
      <c r="R1586" t="s">
        <v>65</v>
      </c>
      <c r="S1586" t="s">
        <v>67</v>
      </c>
    </row>
    <row r="1587" spans="1:19" x14ac:dyDescent="0.35">
      <c r="A1587">
        <v>4166563</v>
      </c>
      <c r="B1587" t="s">
        <v>5290</v>
      </c>
      <c r="C1587" t="s">
        <v>5291</v>
      </c>
      <c r="D1587">
        <v>2013</v>
      </c>
      <c r="E1587" t="s">
        <v>5292</v>
      </c>
      <c r="F1587" t="s">
        <v>710</v>
      </c>
      <c r="H1587" t="s">
        <v>65</v>
      </c>
      <c r="I1587" t="s">
        <v>65</v>
      </c>
      <c r="J1587" t="s">
        <v>65</v>
      </c>
      <c r="K1587" t="s">
        <v>66</v>
      </c>
      <c r="L1587" t="s">
        <v>67</v>
      </c>
      <c r="M1587" t="s">
        <v>65</v>
      </c>
      <c r="N1587" t="s">
        <v>65</v>
      </c>
      <c r="O1587" t="s">
        <v>65</v>
      </c>
      <c r="P1587" t="s">
        <v>65</v>
      </c>
      <c r="Q1587" t="s">
        <v>67</v>
      </c>
      <c r="R1587" t="s">
        <v>65</v>
      </c>
      <c r="S1587" t="s">
        <v>67</v>
      </c>
    </row>
    <row r="1588" spans="1:19" x14ac:dyDescent="0.35">
      <c r="A1588">
        <v>4166568</v>
      </c>
      <c r="B1588" t="s">
        <v>5293</v>
      </c>
      <c r="C1588" t="s">
        <v>5294</v>
      </c>
      <c r="D1588">
        <v>2017</v>
      </c>
      <c r="E1588" t="s">
        <v>5295</v>
      </c>
      <c r="F1588" t="s">
        <v>1218</v>
      </c>
      <c r="H1588" t="s">
        <v>65</v>
      </c>
      <c r="I1588" t="s">
        <v>65</v>
      </c>
      <c r="J1588" t="s">
        <v>65</v>
      </c>
      <c r="K1588" t="s">
        <v>66</v>
      </c>
      <c r="L1588" t="s">
        <v>74</v>
      </c>
      <c r="M1588" t="s">
        <v>75</v>
      </c>
      <c r="N1588" t="s">
        <v>65</v>
      </c>
      <c r="O1588" t="s">
        <v>65</v>
      </c>
      <c r="P1588" t="s">
        <v>65</v>
      </c>
      <c r="Q1588" t="s">
        <v>67</v>
      </c>
      <c r="R1588" t="s">
        <v>65</v>
      </c>
      <c r="S1588" t="s">
        <v>67</v>
      </c>
    </row>
    <row r="1589" spans="1:19" x14ac:dyDescent="0.35">
      <c r="A1589">
        <v>4166569</v>
      </c>
      <c r="B1589" t="s">
        <v>5296</v>
      </c>
      <c r="C1589" t="s">
        <v>5297</v>
      </c>
      <c r="D1589">
        <v>2007</v>
      </c>
      <c r="E1589" t="s">
        <v>5298</v>
      </c>
      <c r="F1589" t="s">
        <v>475</v>
      </c>
      <c r="H1589" t="s">
        <v>65</v>
      </c>
      <c r="I1589" t="s">
        <v>65</v>
      </c>
      <c r="J1589" t="s">
        <v>65</v>
      </c>
      <c r="K1589" t="s">
        <v>66</v>
      </c>
      <c r="L1589" t="s">
        <v>67</v>
      </c>
      <c r="M1589" t="s">
        <v>65</v>
      </c>
      <c r="N1589" t="s">
        <v>65</v>
      </c>
      <c r="O1589" t="s">
        <v>65</v>
      </c>
      <c r="P1589" t="s">
        <v>65</v>
      </c>
      <c r="Q1589" t="s">
        <v>67</v>
      </c>
      <c r="R1589" t="s">
        <v>65</v>
      </c>
      <c r="S1589" t="s">
        <v>67</v>
      </c>
    </row>
    <row r="1590" spans="1:19" x14ac:dyDescent="0.35">
      <c r="A1590">
        <v>4166574</v>
      </c>
      <c r="B1590" t="s">
        <v>5299</v>
      </c>
      <c r="C1590" t="s">
        <v>5300</v>
      </c>
      <c r="D1590">
        <v>2008</v>
      </c>
      <c r="E1590" t="s">
        <v>5301</v>
      </c>
      <c r="F1590" t="s">
        <v>5302</v>
      </c>
      <c r="H1590" t="s">
        <v>65</v>
      </c>
      <c r="I1590" t="s">
        <v>65</v>
      </c>
      <c r="J1590" t="s">
        <v>65</v>
      </c>
      <c r="K1590" t="s">
        <v>66</v>
      </c>
      <c r="L1590" t="s">
        <v>67</v>
      </c>
      <c r="M1590" t="s">
        <v>65</v>
      </c>
      <c r="N1590" t="s">
        <v>65</v>
      </c>
      <c r="O1590" t="s">
        <v>65</v>
      </c>
      <c r="P1590" t="s">
        <v>65</v>
      </c>
      <c r="Q1590" t="s">
        <v>67</v>
      </c>
      <c r="R1590" t="s">
        <v>65</v>
      </c>
      <c r="S1590" t="s">
        <v>67</v>
      </c>
    </row>
    <row r="1591" spans="1:19" x14ac:dyDescent="0.35">
      <c r="A1591">
        <v>4166575</v>
      </c>
      <c r="B1591" t="s">
        <v>5303</v>
      </c>
      <c r="C1591" t="s">
        <v>5304</v>
      </c>
      <c r="D1591">
        <v>2021</v>
      </c>
      <c r="E1591" t="s">
        <v>5305</v>
      </c>
      <c r="F1591" t="s">
        <v>1498</v>
      </c>
      <c r="H1591" t="s">
        <v>65</v>
      </c>
      <c r="I1591" t="s">
        <v>65</v>
      </c>
      <c r="J1591" t="s">
        <v>65</v>
      </c>
      <c r="K1591" t="s">
        <v>66</v>
      </c>
      <c r="L1591" t="s">
        <v>67</v>
      </c>
      <c r="M1591" t="s">
        <v>65</v>
      </c>
      <c r="N1591" t="s">
        <v>65</v>
      </c>
      <c r="O1591" t="s">
        <v>65</v>
      </c>
      <c r="P1591" t="s">
        <v>65</v>
      </c>
      <c r="Q1591" t="s">
        <v>67</v>
      </c>
      <c r="R1591" t="s">
        <v>65</v>
      </c>
      <c r="S1591" t="s">
        <v>67</v>
      </c>
    </row>
    <row r="1592" spans="1:19" x14ac:dyDescent="0.35">
      <c r="A1592">
        <v>4166579</v>
      </c>
      <c r="B1592" t="s">
        <v>5306</v>
      </c>
      <c r="C1592" t="s">
        <v>5307</v>
      </c>
      <c r="D1592">
        <v>2016</v>
      </c>
      <c r="E1592" t="s">
        <v>5308</v>
      </c>
      <c r="F1592" t="s">
        <v>1229</v>
      </c>
      <c r="H1592" t="s">
        <v>65</v>
      </c>
      <c r="I1592" t="s">
        <v>65</v>
      </c>
      <c r="J1592" t="s">
        <v>65</v>
      </c>
      <c r="K1592" t="s">
        <v>66</v>
      </c>
      <c r="L1592" t="s">
        <v>67</v>
      </c>
      <c r="M1592" t="s">
        <v>65</v>
      </c>
      <c r="N1592" t="s">
        <v>65</v>
      </c>
      <c r="O1592" t="s">
        <v>65</v>
      </c>
      <c r="P1592" t="s">
        <v>65</v>
      </c>
      <c r="Q1592" t="s">
        <v>67</v>
      </c>
      <c r="R1592" t="s">
        <v>65</v>
      </c>
      <c r="S1592" t="s">
        <v>67</v>
      </c>
    </row>
    <row r="1593" spans="1:19" x14ac:dyDescent="0.35">
      <c r="A1593">
        <v>4166581</v>
      </c>
      <c r="B1593" t="s">
        <v>5309</v>
      </c>
      <c r="C1593" t="s">
        <v>5310</v>
      </c>
      <c r="D1593">
        <v>2006</v>
      </c>
      <c r="E1593" t="s">
        <v>5311</v>
      </c>
      <c r="F1593" t="s">
        <v>2118</v>
      </c>
      <c r="H1593" t="s">
        <v>65</v>
      </c>
      <c r="I1593" t="s">
        <v>65</v>
      </c>
      <c r="J1593" t="s">
        <v>65</v>
      </c>
      <c r="K1593" t="s">
        <v>66</v>
      </c>
      <c r="L1593" t="s">
        <v>67</v>
      </c>
      <c r="M1593" t="s">
        <v>65</v>
      </c>
      <c r="N1593" t="s">
        <v>65</v>
      </c>
      <c r="O1593" t="s">
        <v>65</v>
      </c>
      <c r="P1593" t="s">
        <v>65</v>
      </c>
      <c r="Q1593" t="s">
        <v>67</v>
      </c>
      <c r="R1593" t="s">
        <v>65</v>
      </c>
      <c r="S1593" t="s">
        <v>67</v>
      </c>
    </row>
    <row r="1594" spans="1:19" x14ac:dyDescent="0.35">
      <c r="A1594">
        <v>4166587</v>
      </c>
      <c r="B1594" t="s">
        <v>5312</v>
      </c>
      <c r="C1594" t="s">
        <v>5313</v>
      </c>
      <c r="D1594">
        <v>1993</v>
      </c>
      <c r="E1594" t="s">
        <v>5314</v>
      </c>
      <c r="F1594" t="s">
        <v>4711</v>
      </c>
      <c r="H1594" t="s">
        <v>65</v>
      </c>
      <c r="I1594" t="s">
        <v>65</v>
      </c>
      <c r="J1594" t="s">
        <v>65</v>
      </c>
      <c r="K1594" t="s">
        <v>66</v>
      </c>
      <c r="L1594" t="s">
        <v>67</v>
      </c>
      <c r="M1594" t="s">
        <v>65</v>
      </c>
      <c r="N1594" t="s">
        <v>65</v>
      </c>
      <c r="O1594" t="s">
        <v>65</v>
      </c>
      <c r="P1594" t="s">
        <v>65</v>
      </c>
      <c r="Q1594" t="s">
        <v>67</v>
      </c>
      <c r="R1594" t="s">
        <v>65</v>
      </c>
      <c r="S1594" t="s">
        <v>67</v>
      </c>
    </row>
    <row r="1595" spans="1:19" x14ac:dyDescent="0.35">
      <c r="A1595">
        <v>4166588</v>
      </c>
      <c r="B1595" t="s">
        <v>5315</v>
      </c>
      <c r="C1595" t="s">
        <v>5316</v>
      </c>
      <c r="D1595">
        <v>1983</v>
      </c>
      <c r="E1595" t="s">
        <v>5317</v>
      </c>
      <c r="F1595" t="s">
        <v>5318</v>
      </c>
      <c r="H1595" t="s">
        <v>65</v>
      </c>
      <c r="I1595" t="s">
        <v>65</v>
      </c>
      <c r="J1595" t="s">
        <v>65</v>
      </c>
      <c r="K1595" t="s">
        <v>66</v>
      </c>
      <c r="L1595" t="s">
        <v>67</v>
      </c>
      <c r="M1595" t="s">
        <v>65</v>
      </c>
      <c r="N1595" t="s">
        <v>65</v>
      </c>
      <c r="O1595" t="s">
        <v>65</v>
      </c>
      <c r="P1595" t="s">
        <v>65</v>
      </c>
      <c r="Q1595" t="s">
        <v>67</v>
      </c>
      <c r="R1595" t="s">
        <v>65</v>
      </c>
      <c r="S1595" t="s">
        <v>67</v>
      </c>
    </row>
    <row r="1596" spans="1:19" x14ac:dyDescent="0.35">
      <c r="A1596">
        <v>4166590</v>
      </c>
      <c r="B1596" t="s">
        <v>5319</v>
      </c>
      <c r="C1596" t="s">
        <v>5320</v>
      </c>
      <c r="D1596">
        <v>2015</v>
      </c>
      <c r="E1596" t="s">
        <v>5321</v>
      </c>
      <c r="F1596" t="s">
        <v>5322</v>
      </c>
      <c r="H1596" t="s">
        <v>65</v>
      </c>
      <c r="I1596" t="s">
        <v>65</v>
      </c>
      <c r="J1596" t="s">
        <v>65</v>
      </c>
      <c r="K1596" t="s">
        <v>66</v>
      </c>
      <c r="L1596" t="s">
        <v>67</v>
      </c>
      <c r="M1596" t="s">
        <v>65</v>
      </c>
      <c r="N1596" t="s">
        <v>65</v>
      </c>
      <c r="O1596" t="s">
        <v>65</v>
      </c>
      <c r="P1596" t="s">
        <v>65</v>
      </c>
      <c r="Q1596" t="s">
        <v>67</v>
      </c>
      <c r="R1596" t="s">
        <v>65</v>
      </c>
      <c r="S1596" t="s">
        <v>67</v>
      </c>
    </row>
    <row r="1597" spans="1:19" x14ac:dyDescent="0.35">
      <c r="A1597">
        <v>4166595</v>
      </c>
      <c r="B1597" t="s">
        <v>5323</v>
      </c>
      <c r="C1597" t="s">
        <v>5324</v>
      </c>
      <c r="D1597">
        <v>2012</v>
      </c>
      <c r="E1597" t="s">
        <v>5325</v>
      </c>
      <c r="F1597" t="s">
        <v>99</v>
      </c>
      <c r="H1597" t="s">
        <v>65</v>
      </c>
      <c r="I1597" t="s">
        <v>65</v>
      </c>
      <c r="J1597" t="s">
        <v>65</v>
      </c>
      <c r="K1597" t="s">
        <v>66</v>
      </c>
      <c r="L1597" t="s">
        <v>74</v>
      </c>
      <c r="M1597" t="s">
        <v>75</v>
      </c>
      <c r="N1597" t="s">
        <v>65</v>
      </c>
      <c r="O1597" t="s">
        <v>65</v>
      </c>
      <c r="P1597" t="s">
        <v>65</v>
      </c>
      <c r="Q1597" t="s">
        <v>67</v>
      </c>
      <c r="R1597" t="s">
        <v>65</v>
      </c>
      <c r="S1597" t="s">
        <v>67</v>
      </c>
    </row>
    <row r="1598" spans="1:19" x14ac:dyDescent="0.35">
      <c r="A1598">
        <v>4166598</v>
      </c>
      <c r="B1598" t="s">
        <v>5326</v>
      </c>
      <c r="C1598" t="s">
        <v>5327</v>
      </c>
      <c r="D1598">
        <v>2004</v>
      </c>
      <c r="E1598" t="s">
        <v>5328</v>
      </c>
      <c r="F1598" t="s">
        <v>5329</v>
      </c>
      <c r="H1598" t="s">
        <v>65</v>
      </c>
      <c r="I1598" t="s">
        <v>65</v>
      </c>
      <c r="J1598" t="s">
        <v>65</v>
      </c>
      <c r="K1598" t="s">
        <v>66</v>
      </c>
      <c r="L1598" t="s">
        <v>67</v>
      </c>
      <c r="M1598" t="s">
        <v>65</v>
      </c>
      <c r="N1598" t="s">
        <v>65</v>
      </c>
      <c r="O1598" t="s">
        <v>65</v>
      </c>
      <c r="P1598" t="s">
        <v>65</v>
      </c>
      <c r="Q1598" t="s">
        <v>67</v>
      </c>
      <c r="R1598" t="s">
        <v>65</v>
      </c>
      <c r="S1598" t="s">
        <v>67</v>
      </c>
    </row>
    <row r="1599" spans="1:19" x14ac:dyDescent="0.35">
      <c r="A1599">
        <v>4166599</v>
      </c>
      <c r="B1599" t="s">
        <v>5330</v>
      </c>
      <c r="C1599" t="s">
        <v>5331</v>
      </c>
      <c r="D1599">
        <v>1993</v>
      </c>
      <c r="E1599" t="s">
        <v>5332</v>
      </c>
      <c r="F1599" t="s">
        <v>5333</v>
      </c>
      <c r="H1599" t="s">
        <v>65</v>
      </c>
      <c r="I1599" t="s">
        <v>65</v>
      </c>
      <c r="J1599" t="s">
        <v>65</v>
      </c>
      <c r="K1599" t="s">
        <v>66</v>
      </c>
      <c r="L1599" t="s">
        <v>67</v>
      </c>
      <c r="M1599" t="s">
        <v>65</v>
      </c>
      <c r="N1599" t="s">
        <v>65</v>
      </c>
      <c r="O1599" t="s">
        <v>65</v>
      </c>
      <c r="P1599" t="s">
        <v>65</v>
      </c>
      <c r="Q1599" t="s">
        <v>67</v>
      </c>
      <c r="R1599" t="s">
        <v>65</v>
      </c>
      <c r="S1599" t="s">
        <v>67</v>
      </c>
    </row>
    <row r="1600" spans="1:19" x14ac:dyDescent="0.35">
      <c r="A1600">
        <v>4166600</v>
      </c>
      <c r="B1600" t="s">
        <v>5334</v>
      </c>
      <c r="C1600" t="s">
        <v>5335</v>
      </c>
      <c r="D1600">
        <v>1996</v>
      </c>
      <c r="E1600" t="s">
        <v>5336</v>
      </c>
      <c r="F1600" t="s">
        <v>91</v>
      </c>
      <c r="H1600" t="s">
        <v>65</v>
      </c>
      <c r="I1600" t="s">
        <v>65</v>
      </c>
      <c r="J1600" t="s">
        <v>65</v>
      </c>
      <c r="K1600" t="s">
        <v>66</v>
      </c>
      <c r="L1600" t="s">
        <v>67</v>
      </c>
      <c r="M1600" t="s">
        <v>65</v>
      </c>
      <c r="N1600" t="s">
        <v>65</v>
      </c>
      <c r="O1600" t="s">
        <v>65</v>
      </c>
      <c r="P1600" t="s">
        <v>65</v>
      </c>
      <c r="Q1600" t="s">
        <v>67</v>
      </c>
      <c r="R1600" t="s">
        <v>65</v>
      </c>
      <c r="S1600" t="s">
        <v>67</v>
      </c>
    </row>
    <row r="1601" spans="1:19" x14ac:dyDescent="0.35">
      <c r="A1601">
        <v>4166602</v>
      </c>
      <c r="B1601" t="s">
        <v>5337</v>
      </c>
      <c r="C1601" t="s">
        <v>5338</v>
      </c>
      <c r="D1601">
        <v>2009</v>
      </c>
      <c r="E1601" t="s">
        <v>5339</v>
      </c>
      <c r="F1601" t="s">
        <v>126</v>
      </c>
      <c r="H1601" t="s">
        <v>65</v>
      </c>
      <c r="I1601" t="s">
        <v>65</v>
      </c>
      <c r="J1601" t="s">
        <v>65</v>
      </c>
      <c r="K1601" t="s">
        <v>66</v>
      </c>
      <c r="L1601" t="s">
        <v>67</v>
      </c>
      <c r="M1601" t="s">
        <v>65</v>
      </c>
      <c r="N1601" t="s">
        <v>65</v>
      </c>
      <c r="O1601" t="s">
        <v>65</v>
      </c>
      <c r="P1601" t="s">
        <v>65</v>
      </c>
      <c r="Q1601" t="s">
        <v>67</v>
      </c>
      <c r="R1601" t="s">
        <v>65</v>
      </c>
      <c r="S1601" t="s">
        <v>67</v>
      </c>
    </row>
    <row r="1602" spans="1:19" x14ac:dyDescent="0.35">
      <c r="A1602">
        <v>4166603</v>
      </c>
      <c r="B1602" t="s">
        <v>5340</v>
      </c>
      <c r="C1602" t="s">
        <v>5341</v>
      </c>
      <c r="D1602">
        <v>2002</v>
      </c>
      <c r="E1602" t="s">
        <v>5342</v>
      </c>
      <c r="F1602" t="s">
        <v>5343</v>
      </c>
      <c r="H1602" t="s">
        <v>65</v>
      </c>
      <c r="I1602" t="s">
        <v>65</v>
      </c>
      <c r="J1602" t="s">
        <v>65</v>
      </c>
      <c r="K1602" t="s">
        <v>66</v>
      </c>
      <c r="L1602" t="s">
        <v>67</v>
      </c>
      <c r="M1602" t="s">
        <v>65</v>
      </c>
      <c r="N1602" t="s">
        <v>65</v>
      </c>
      <c r="O1602" t="s">
        <v>65</v>
      </c>
      <c r="P1602" t="s">
        <v>65</v>
      </c>
      <c r="Q1602" t="s">
        <v>67</v>
      </c>
      <c r="R1602" t="s">
        <v>65</v>
      </c>
      <c r="S1602" t="s">
        <v>67</v>
      </c>
    </row>
    <row r="1603" spans="1:19" x14ac:dyDescent="0.35">
      <c r="A1603">
        <v>4166604</v>
      </c>
      <c r="B1603" t="s">
        <v>5344</v>
      </c>
      <c r="C1603" t="s">
        <v>5345</v>
      </c>
      <c r="D1603">
        <v>2011</v>
      </c>
      <c r="E1603" t="s">
        <v>5346</v>
      </c>
      <c r="F1603" t="s">
        <v>1218</v>
      </c>
      <c r="H1603" t="s">
        <v>65</v>
      </c>
      <c r="I1603" t="s">
        <v>65</v>
      </c>
      <c r="J1603" t="s">
        <v>65</v>
      </c>
      <c r="K1603" t="s">
        <v>66</v>
      </c>
      <c r="L1603" t="s">
        <v>67</v>
      </c>
      <c r="M1603" t="s">
        <v>65</v>
      </c>
      <c r="N1603" t="s">
        <v>65</v>
      </c>
      <c r="O1603" t="s">
        <v>65</v>
      </c>
      <c r="P1603" t="s">
        <v>65</v>
      </c>
      <c r="Q1603" t="s">
        <v>67</v>
      </c>
      <c r="R1603" t="s">
        <v>65</v>
      </c>
      <c r="S1603" t="s">
        <v>67</v>
      </c>
    </row>
    <row r="1604" spans="1:19" x14ac:dyDescent="0.35">
      <c r="A1604">
        <v>4166606</v>
      </c>
      <c r="B1604" t="s">
        <v>5347</v>
      </c>
      <c r="C1604" t="s">
        <v>5348</v>
      </c>
      <c r="D1604">
        <v>2017</v>
      </c>
      <c r="E1604" t="s">
        <v>5349</v>
      </c>
      <c r="F1604" t="s">
        <v>126</v>
      </c>
      <c r="H1604" t="s">
        <v>65</v>
      </c>
      <c r="I1604" t="s">
        <v>65</v>
      </c>
      <c r="J1604" t="s">
        <v>65</v>
      </c>
      <c r="K1604" t="s">
        <v>66</v>
      </c>
      <c r="L1604" t="s">
        <v>74</v>
      </c>
      <c r="M1604" t="s">
        <v>75</v>
      </c>
      <c r="N1604" t="s">
        <v>65</v>
      </c>
      <c r="O1604" t="s">
        <v>65</v>
      </c>
      <c r="P1604" t="s">
        <v>65</v>
      </c>
      <c r="Q1604" t="s">
        <v>67</v>
      </c>
      <c r="R1604" t="s">
        <v>65</v>
      </c>
      <c r="S1604" t="s">
        <v>67</v>
      </c>
    </row>
    <row r="1605" spans="1:19" x14ac:dyDescent="0.35">
      <c r="A1605">
        <v>4166609</v>
      </c>
      <c r="B1605" t="s">
        <v>5350</v>
      </c>
      <c r="C1605" t="s">
        <v>5351</v>
      </c>
      <c r="D1605">
        <v>2021</v>
      </c>
      <c r="E1605" t="s">
        <v>5352</v>
      </c>
      <c r="F1605" t="s">
        <v>1509</v>
      </c>
      <c r="H1605" t="s">
        <v>65</v>
      </c>
      <c r="I1605" t="s">
        <v>65</v>
      </c>
      <c r="J1605" t="s">
        <v>65</v>
      </c>
      <c r="K1605" t="s">
        <v>66</v>
      </c>
      <c r="L1605" t="s">
        <v>74</v>
      </c>
      <c r="M1605" t="s">
        <v>75</v>
      </c>
      <c r="N1605" t="s">
        <v>65</v>
      </c>
      <c r="O1605" t="s">
        <v>65</v>
      </c>
      <c r="P1605" t="s">
        <v>65</v>
      </c>
      <c r="Q1605" t="s">
        <v>67</v>
      </c>
      <c r="R1605" t="s">
        <v>65</v>
      </c>
      <c r="S1605" t="s">
        <v>67</v>
      </c>
    </row>
    <row r="1606" spans="1:19" x14ac:dyDescent="0.35">
      <c r="A1606">
        <v>4166611</v>
      </c>
      <c r="B1606" t="s">
        <v>5353</v>
      </c>
      <c r="C1606" t="s">
        <v>5354</v>
      </c>
      <c r="D1606">
        <v>2013</v>
      </c>
      <c r="E1606" t="s">
        <v>5355</v>
      </c>
      <c r="F1606" t="s">
        <v>169</v>
      </c>
      <c r="H1606" t="s">
        <v>65</v>
      </c>
      <c r="I1606" t="s">
        <v>65</v>
      </c>
      <c r="J1606" t="s">
        <v>65</v>
      </c>
      <c r="K1606" t="s">
        <v>66</v>
      </c>
      <c r="L1606" t="s">
        <v>74</v>
      </c>
      <c r="M1606" t="s">
        <v>80</v>
      </c>
      <c r="N1606" t="s">
        <v>66</v>
      </c>
      <c r="O1606" t="s">
        <v>66</v>
      </c>
      <c r="P1606" t="s">
        <v>65</v>
      </c>
      <c r="Q1606" t="s">
        <v>74</v>
      </c>
      <c r="R1606" t="s">
        <v>65</v>
      </c>
      <c r="S1606" t="s">
        <v>67</v>
      </c>
    </row>
    <row r="1607" spans="1:19" x14ac:dyDescent="0.35">
      <c r="A1607">
        <v>4166612</v>
      </c>
      <c r="B1607" t="s">
        <v>5356</v>
      </c>
      <c r="C1607" t="s">
        <v>5357</v>
      </c>
      <c r="D1607">
        <v>2002</v>
      </c>
      <c r="E1607" t="s">
        <v>5358</v>
      </c>
      <c r="F1607" t="s">
        <v>475</v>
      </c>
      <c r="H1607" t="s">
        <v>65</v>
      </c>
      <c r="I1607" t="s">
        <v>65</v>
      </c>
      <c r="J1607" t="s">
        <v>65</v>
      </c>
      <c r="K1607" t="s">
        <v>66</v>
      </c>
      <c r="L1607" t="s">
        <v>74</v>
      </c>
      <c r="M1607" t="s">
        <v>75</v>
      </c>
      <c r="N1607" t="s">
        <v>65</v>
      </c>
      <c r="O1607" t="s">
        <v>65</v>
      </c>
      <c r="P1607" t="s">
        <v>65</v>
      </c>
      <c r="Q1607" t="s">
        <v>67</v>
      </c>
      <c r="R1607" t="s">
        <v>65</v>
      </c>
      <c r="S1607" t="s">
        <v>67</v>
      </c>
    </row>
    <row r="1608" spans="1:19" x14ac:dyDescent="0.35">
      <c r="A1608">
        <v>4166615</v>
      </c>
      <c r="B1608" t="s">
        <v>5359</v>
      </c>
      <c r="C1608" t="s">
        <v>5360</v>
      </c>
      <c r="D1608">
        <v>1993</v>
      </c>
      <c r="E1608" t="s">
        <v>5361</v>
      </c>
      <c r="F1608" t="s">
        <v>5362</v>
      </c>
      <c r="H1608" t="s">
        <v>65</v>
      </c>
      <c r="I1608" t="s">
        <v>65</v>
      </c>
      <c r="J1608" t="s">
        <v>65</v>
      </c>
      <c r="K1608" t="s">
        <v>66</v>
      </c>
      <c r="L1608" t="s">
        <v>67</v>
      </c>
      <c r="M1608" t="s">
        <v>65</v>
      </c>
      <c r="N1608" t="s">
        <v>65</v>
      </c>
      <c r="O1608" t="s">
        <v>65</v>
      </c>
      <c r="P1608" t="s">
        <v>65</v>
      </c>
      <c r="Q1608" t="s">
        <v>67</v>
      </c>
      <c r="R1608" t="s">
        <v>65</v>
      </c>
      <c r="S1608" t="s">
        <v>67</v>
      </c>
    </row>
    <row r="1609" spans="1:19" x14ac:dyDescent="0.35">
      <c r="A1609">
        <v>4166616</v>
      </c>
      <c r="B1609" t="s">
        <v>5363</v>
      </c>
      <c r="C1609" t="s">
        <v>5364</v>
      </c>
      <c r="D1609">
        <v>2020</v>
      </c>
      <c r="E1609" t="s">
        <v>5365</v>
      </c>
      <c r="F1609" t="s">
        <v>1218</v>
      </c>
      <c r="H1609" t="s">
        <v>65</v>
      </c>
      <c r="I1609" t="s">
        <v>65</v>
      </c>
      <c r="J1609" t="s">
        <v>65</v>
      </c>
      <c r="K1609" t="s">
        <v>66</v>
      </c>
      <c r="L1609" t="s">
        <v>74</v>
      </c>
      <c r="M1609" t="s">
        <v>75</v>
      </c>
      <c r="N1609" t="s">
        <v>65</v>
      </c>
      <c r="O1609" t="s">
        <v>65</v>
      </c>
      <c r="P1609" t="s">
        <v>65</v>
      </c>
      <c r="Q1609" t="s">
        <v>67</v>
      </c>
      <c r="R1609" t="s">
        <v>65</v>
      </c>
      <c r="S1609" t="s">
        <v>67</v>
      </c>
    </row>
    <row r="1610" spans="1:19" x14ac:dyDescent="0.35">
      <c r="A1610">
        <v>4166619</v>
      </c>
      <c r="B1610" t="s">
        <v>5366</v>
      </c>
      <c r="C1610" t="s">
        <v>5367</v>
      </c>
      <c r="D1610">
        <v>2013</v>
      </c>
      <c r="E1610" t="s">
        <v>5368</v>
      </c>
      <c r="F1610" t="s">
        <v>663</v>
      </c>
      <c r="H1610" t="s">
        <v>65</v>
      </c>
      <c r="I1610" t="s">
        <v>65</v>
      </c>
      <c r="J1610" t="s">
        <v>65</v>
      </c>
      <c r="K1610" t="s">
        <v>66</v>
      </c>
      <c r="L1610" t="s">
        <v>74</v>
      </c>
      <c r="M1610" t="s">
        <v>75</v>
      </c>
      <c r="N1610" t="s">
        <v>65</v>
      </c>
      <c r="O1610" t="s">
        <v>65</v>
      </c>
      <c r="P1610" t="s">
        <v>65</v>
      </c>
      <c r="Q1610" t="s">
        <v>67</v>
      </c>
      <c r="R1610" t="s">
        <v>65</v>
      </c>
      <c r="S1610" t="s">
        <v>67</v>
      </c>
    </row>
    <row r="1611" spans="1:19" x14ac:dyDescent="0.35">
      <c r="A1611">
        <v>4166622</v>
      </c>
      <c r="B1611" t="s">
        <v>5369</v>
      </c>
      <c r="C1611" t="s">
        <v>5370</v>
      </c>
      <c r="D1611">
        <v>2004</v>
      </c>
      <c r="E1611" t="s">
        <v>5371</v>
      </c>
      <c r="F1611" t="s">
        <v>5372</v>
      </c>
      <c r="H1611" t="s">
        <v>65</v>
      </c>
      <c r="I1611" t="s">
        <v>65</v>
      </c>
      <c r="J1611" t="s">
        <v>65</v>
      </c>
      <c r="K1611" t="s">
        <v>66</v>
      </c>
      <c r="L1611" t="s">
        <v>67</v>
      </c>
      <c r="M1611" t="s">
        <v>65</v>
      </c>
      <c r="N1611" t="s">
        <v>65</v>
      </c>
      <c r="O1611" t="s">
        <v>65</v>
      </c>
      <c r="P1611" t="s">
        <v>65</v>
      </c>
      <c r="Q1611" t="s">
        <v>67</v>
      </c>
      <c r="R1611" t="s">
        <v>65</v>
      </c>
      <c r="S1611" t="s">
        <v>67</v>
      </c>
    </row>
    <row r="1612" spans="1:19" x14ac:dyDescent="0.35">
      <c r="A1612">
        <v>4166626</v>
      </c>
      <c r="B1612" t="s">
        <v>5373</v>
      </c>
      <c r="C1612" t="s">
        <v>5374</v>
      </c>
      <c r="D1612">
        <v>2019</v>
      </c>
      <c r="E1612" t="s">
        <v>5375</v>
      </c>
      <c r="F1612" t="s">
        <v>725</v>
      </c>
      <c r="H1612" t="s">
        <v>65</v>
      </c>
      <c r="I1612" t="s">
        <v>65</v>
      </c>
      <c r="J1612" t="s">
        <v>65</v>
      </c>
      <c r="K1612" t="s">
        <v>66</v>
      </c>
      <c r="L1612" t="s">
        <v>74</v>
      </c>
      <c r="M1612" t="s">
        <v>80</v>
      </c>
      <c r="N1612" t="s">
        <v>66</v>
      </c>
      <c r="O1612" t="s">
        <v>66</v>
      </c>
      <c r="P1612" t="s">
        <v>65</v>
      </c>
      <c r="Q1612" t="s">
        <v>74</v>
      </c>
      <c r="R1612" t="s">
        <v>65</v>
      </c>
      <c r="S1612" t="s">
        <v>67</v>
      </c>
    </row>
    <row r="1613" spans="1:19" x14ac:dyDescent="0.35">
      <c r="A1613">
        <v>4166627</v>
      </c>
      <c r="B1613" t="s">
        <v>5376</v>
      </c>
      <c r="C1613" t="s">
        <v>5377</v>
      </c>
      <c r="D1613">
        <v>2018</v>
      </c>
      <c r="E1613" t="s">
        <v>5378</v>
      </c>
      <c r="F1613" t="s">
        <v>725</v>
      </c>
      <c r="H1613" t="s">
        <v>65</v>
      </c>
      <c r="I1613" t="s">
        <v>65</v>
      </c>
      <c r="J1613" t="s">
        <v>65</v>
      </c>
      <c r="K1613" t="s">
        <v>66</v>
      </c>
      <c r="L1613" t="s">
        <v>74</v>
      </c>
      <c r="M1613" t="s">
        <v>80</v>
      </c>
      <c r="N1613" t="s">
        <v>66</v>
      </c>
      <c r="O1613" t="s">
        <v>66</v>
      </c>
      <c r="P1613" t="s">
        <v>65</v>
      </c>
      <c r="Q1613" t="s">
        <v>74</v>
      </c>
      <c r="R1613" t="s">
        <v>65</v>
      </c>
      <c r="S1613" t="s">
        <v>66</v>
      </c>
    </row>
    <row r="1614" spans="1:19" x14ac:dyDescent="0.35">
      <c r="A1614">
        <v>4166630</v>
      </c>
      <c r="B1614" t="s">
        <v>5379</v>
      </c>
      <c r="C1614" t="s">
        <v>5380</v>
      </c>
      <c r="D1614">
        <v>2013</v>
      </c>
      <c r="E1614" t="s">
        <v>5381</v>
      </c>
      <c r="F1614" t="s">
        <v>5382</v>
      </c>
      <c r="H1614" t="s">
        <v>65</v>
      </c>
      <c r="I1614" t="s">
        <v>65</v>
      </c>
      <c r="J1614" t="s">
        <v>65</v>
      </c>
      <c r="K1614" t="s">
        <v>66</v>
      </c>
      <c r="L1614" t="s">
        <v>67</v>
      </c>
      <c r="M1614" t="s">
        <v>65</v>
      </c>
      <c r="N1614" t="s">
        <v>65</v>
      </c>
      <c r="O1614" t="s">
        <v>65</v>
      </c>
      <c r="P1614" t="s">
        <v>65</v>
      </c>
      <c r="Q1614" t="s">
        <v>67</v>
      </c>
      <c r="R1614" t="s">
        <v>65</v>
      </c>
      <c r="S1614" t="s">
        <v>67</v>
      </c>
    </row>
    <row r="1615" spans="1:19" x14ac:dyDescent="0.35">
      <c r="A1615">
        <v>4166633</v>
      </c>
      <c r="B1615" t="s">
        <v>5383</v>
      </c>
      <c r="C1615" t="s">
        <v>5384</v>
      </c>
      <c r="D1615">
        <v>2016</v>
      </c>
      <c r="E1615" t="s">
        <v>5385</v>
      </c>
      <c r="F1615" t="s">
        <v>5386</v>
      </c>
      <c r="H1615" t="s">
        <v>65</v>
      </c>
      <c r="I1615" t="s">
        <v>65</v>
      </c>
      <c r="J1615" t="s">
        <v>65</v>
      </c>
      <c r="K1615" t="s">
        <v>66</v>
      </c>
      <c r="L1615" t="s">
        <v>67</v>
      </c>
      <c r="M1615" t="s">
        <v>65</v>
      </c>
      <c r="N1615" t="s">
        <v>65</v>
      </c>
      <c r="O1615" t="s">
        <v>65</v>
      </c>
      <c r="P1615" t="s">
        <v>65</v>
      </c>
      <c r="Q1615" t="s">
        <v>67</v>
      </c>
      <c r="R1615" t="s">
        <v>65</v>
      </c>
      <c r="S1615" t="s">
        <v>67</v>
      </c>
    </row>
    <row r="1616" spans="1:19" x14ac:dyDescent="0.35">
      <c r="A1616">
        <v>4166634</v>
      </c>
      <c r="B1616" t="s">
        <v>5387</v>
      </c>
      <c r="C1616" t="s">
        <v>5388</v>
      </c>
      <c r="D1616">
        <v>2000</v>
      </c>
      <c r="E1616" t="s">
        <v>5389</v>
      </c>
      <c r="F1616" t="s">
        <v>3505</v>
      </c>
      <c r="H1616" t="s">
        <v>65</v>
      </c>
      <c r="I1616" t="s">
        <v>65</v>
      </c>
      <c r="J1616" t="s">
        <v>65</v>
      </c>
      <c r="K1616" t="s">
        <v>66</v>
      </c>
      <c r="L1616" t="s">
        <v>67</v>
      </c>
      <c r="M1616" t="s">
        <v>65</v>
      </c>
      <c r="N1616" t="s">
        <v>65</v>
      </c>
      <c r="O1616" t="s">
        <v>65</v>
      </c>
      <c r="P1616" t="s">
        <v>65</v>
      </c>
      <c r="Q1616" t="s">
        <v>67</v>
      </c>
      <c r="R1616" t="s">
        <v>65</v>
      </c>
      <c r="S1616" t="s">
        <v>67</v>
      </c>
    </row>
    <row r="1617" spans="1:19" x14ac:dyDescent="0.35">
      <c r="A1617">
        <v>4166635</v>
      </c>
      <c r="B1617" t="s">
        <v>5390</v>
      </c>
      <c r="C1617" t="s">
        <v>5391</v>
      </c>
      <c r="D1617">
        <v>1985</v>
      </c>
      <c r="E1617" t="s">
        <v>5392</v>
      </c>
      <c r="F1617" t="s">
        <v>541</v>
      </c>
      <c r="H1617" t="s">
        <v>65</v>
      </c>
      <c r="I1617" t="s">
        <v>65</v>
      </c>
      <c r="J1617" t="s">
        <v>65</v>
      </c>
      <c r="K1617" t="s">
        <v>66</v>
      </c>
      <c r="L1617" t="s">
        <v>67</v>
      </c>
      <c r="M1617" t="s">
        <v>65</v>
      </c>
      <c r="N1617" t="s">
        <v>65</v>
      </c>
      <c r="O1617" t="s">
        <v>65</v>
      </c>
      <c r="P1617" t="s">
        <v>65</v>
      </c>
      <c r="Q1617" t="s">
        <v>67</v>
      </c>
      <c r="R1617" t="s">
        <v>65</v>
      </c>
      <c r="S1617" t="s">
        <v>67</v>
      </c>
    </row>
    <row r="1618" spans="1:19" x14ac:dyDescent="0.35">
      <c r="A1618">
        <v>4166637</v>
      </c>
      <c r="B1618" t="s">
        <v>5393</v>
      </c>
      <c r="C1618" t="s">
        <v>5394</v>
      </c>
      <c r="D1618">
        <v>2008</v>
      </c>
      <c r="E1618" t="s">
        <v>5395</v>
      </c>
      <c r="F1618" t="s">
        <v>663</v>
      </c>
      <c r="H1618" t="s">
        <v>65</v>
      </c>
      <c r="I1618" t="s">
        <v>65</v>
      </c>
      <c r="J1618" t="s">
        <v>65</v>
      </c>
      <c r="K1618" t="s">
        <v>66</v>
      </c>
      <c r="L1618" t="s">
        <v>74</v>
      </c>
      <c r="M1618" t="s">
        <v>75</v>
      </c>
      <c r="N1618" t="s">
        <v>65</v>
      </c>
      <c r="O1618" t="s">
        <v>65</v>
      </c>
      <c r="P1618" t="s">
        <v>65</v>
      </c>
      <c r="Q1618" t="s">
        <v>67</v>
      </c>
      <c r="R1618" t="s">
        <v>65</v>
      </c>
      <c r="S1618" t="s">
        <v>67</v>
      </c>
    </row>
    <row r="1619" spans="1:19" x14ac:dyDescent="0.35">
      <c r="A1619">
        <v>4166641</v>
      </c>
      <c r="B1619" t="s">
        <v>5396</v>
      </c>
      <c r="C1619" t="s">
        <v>5397</v>
      </c>
      <c r="D1619">
        <v>2005</v>
      </c>
      <c r="E1619" t="s">
        <v>5398</v>
      </c>
      <c r="F1619" t="s">
        <v>173</v>
      </c>
      <c r="H1619" t="s">
        <v>65</v>
      </c>
      <c r="I1619" t="s">
        <v>65</v>
      </c>
      <c r="J1619" t="s">
        <v>65</v>
      </c>
      <c r="K1619" t="s">
        <v>66</v>
      </c>
      <c r="L1619" t="s">
        <v>74</v>
      </c>
      <c r="M1619" t="s">
        <v>80</v>
      </c>
      <c r="N1619" t="s">
        <v>65</v>
      </c>
      <c r="O1619" t="s">
        <v>66</v>
      </c>
      <c r="P1619" t="s">
        <v>65</v>
      </c>
      <c r="Q1619" t="s">
        <v>67</v>
      </c>
      <c r="R1619" t="s">
        <v>65</v>
      </c>
      <c r="S1619" t="s">
        <v>67</v>
      </c>
    </row>
    <row r="1620" spans="1:19" x14ac:dyDescent="0.35">
      <c r="A1620">
        <v>4166645</v>
      </c>
      <c r="B1620" t="s">
        <v>5399</v>
      </c>
      <c r="C1620" t="s">
        <v>5400</v>
      </c>
      <c r="D1620">
        <v>2013</v>
      </c>
      <c r="E1620" t="s">
        <v>5401</v>
      </c>
      <c r="F1620" t="s">
        <v>2747</v>
      </c>
      <c r="H1620" t="s">
        <v>65</v>
      </c>
      <c r="I1620" t="s">
        <v>65</v>
      </c>
      <c r="J1620" t="s">
        <v>65</v>
      </c>
      <c r="K1620" t="s">
        <v>66</v>
      </c>
      <c r="L1620" t="s">
        <v>67</v>
      </c>
      <c r="M1620" t="s">
        <v>65</v>
      </c>
      <c r="N1620" t="s">
        <v>65</v>
      </c>
      <c r="O1620" t="s">
        <v>65</v>
      </c>
      <c r="P1620" t="s">
        <v>65</v>
      </c>
      <c r="Q1620" t="s">
        <v>67</v>
      </c>
      <c r="R1620" t="s">
        <v>65</v>
      </c>
      <c r="S1620" t="s">
        <v>67</v>
      </c>
    </row>
    <row r="1621" spans="1:19" x14ac:dyDescent="0.35">
      <c r="A1621">
        <v>4166646</v>
      </c>
      <c r="B1621" t="s">
        <v>5402</v>
      </c>
      <c r="C1621" t="s">
        <v>5403</v>
      </c>
      <c r="D1621">
        <v>2020</v>
      </c>
      <c r="E1621" t="s">
        <v>5404</v>
      </c>
      <c r="F1621" t="s">
        <v>5405</v>
      </c>
      <c r="H1621" t="s">
        <v>65</v>
      </c>
      <c r="I1621" t="s">
        <v>65</v>
      </c>
      <c r="J1621" t="s">
        <v>65</v>
      </c>
      <c r="K1621" t="s">
        <v>66</v>
      </c>
      <c r="L1621" t="s">
        <v>67</v>
      </c>
      <c r="M1621" t="s">
        <v>65</v>
      </c>
      <c r="N1621" t="s">
        <v>65</v>
      </c>
      <c r="O1621" t="s">
        <v>65</v>
      </c>
      <c r="P1621" t="s">
        <v>65</v>
      </c>
      <c r="Q1621" t="s">
        <v>67</v>
      </c>
      <c r="R1621" t="s">
        <v>65</v>
      </c>
      <c r="S1621" t="s">
        <v>67</v>
      </c>
    </row>
    <row r="1622" spans="1:19" x14ac:dyDescent="0.35">
      <c r="A1622">
        <v>4166648</v>
      </c>
      <c r="B1622" t="s">
        <v>5406</v>
      </c>
      <c r="C1622" t="s">
        <v>5407</v>
      </c>
      <c r="D1622">
        <v>1997</v>
      </c>
      <c r="E1622" t="s">
        <v>5408</v>
      </c>
      <c r="F1622" t="s">
        <v>5409</v>
      </c>
      <c r="H1622" t="s">
        <v>65</v>
      </c>
      <c r="I1622" t="s">
        <v>65</v>
      </c>
      <c r="J1622" t="s">
        <v>65</v>
      </c>
      <c r="K1622" t="s">
        <v>66</v>
      </c>
      <c r="L1622" t="s">
        <v>67</v>
      </c>
      <c r="M1622" t="s">
        <v>65</v>
      </c>
      <c r="N1622" t="s">
        <v>65</v>
      </c>
      <c r="O1622" t="s">
        <v>65</v>
      </c>
      <c r="P1622" t="s">
        <v>65</v>
      </c>
      <c r="Q1622" t="s">
        <v>67</v>
      </c>
      <c r="R1622" t="s">
        <v>65</v>
      </c>
      <c r="S1622" t="s">
        <v>67</v>
      </c>
    </row>
    <row r="1623" spans="1:19" x14ac:dyDescent="0.35">
      <c r="A1623">
        <v>4166650</v>
      </c>
      <c r="B1623" t="s">
        <v>5410</v>
      </c>
      <c r="C1623" t="s">
        <v>5411</v>
      </c>
      <c r="D1623">
        <v>2008</v>
      </c>
      <c r="E1623" t="s">
        <v>5412</v>
      </c>
      <c r="F1623" t="s">
        <v>1094</v>
      </c>
      <c r="H1623" t="s">
        <v>65</v>
      </c>
      <c r="I1623" t="s">
        <v>65</v>
      </c>
      <c r="J1623" t="s">
        <v>65</v>
      </c>
      <c r="K1623" t="s">
        <v>66</v>
      </c>
      <c r="L1623" t="s">
        <v>67</v>
      </c>
      <c r="M1623" t="s">
        <v>65</v>
      </c>
      <c r="N1623" t="s">
        <v>65</v>
      </c>
      <c r="O1623" t="s">
        <v>65</v>
      </c>
      <c r="P1623" t="s">
        <v>65</v>
      </c>
      <c r="Q1623" t="s">
        <v>67</v>
      </c>
      <c r="R1623" t="s">
        <v>65</v>
      </c>
      <c r="S1623" t="s">
        <v>67</v>
      </c>
    </row>
    <row r="1624" spans="1:19" x14ac:dyDescent="0.35">
      <c r="A1624">
        <v>4166652</v>
      </c>
      <c r="B1624" t="s">
        <v>5413</v>
      </c>
      <c r="C1624" t="s">
        <v>5414</v>
      </c>
      <c r="D1624">
        <v>2002</v>
      </c>
      <c r="E1624" t="s">
        <v>5415</v>
      </c>
      <c r="F1624" t="s">
        <v>519</v>
      </c>
      <c r="H1624" t="s">
        <v>65</v>
      </c>
      <c r="I1624" t="s">
        <v>65</v>
      </c>
      <c r="J1624" t="s">
        <v>65</v>
      </c>
      <c r="K1624" t="s">
        <v>66</v>
      </c>
      <c r="L1624" t="s">
        <v>74</v>
      </c>
      <c r="M1624" t="s">
        <v>75</v>
      </c>
      <c r="N1624" t="s">
        <v>65</v>
      </c>
      <c r="O1624" t="s">
        <v>65</v>
      </c>
      <c r="P1624" t="s">
        <v>65</v>
      </c>
      <c r="Q1624" t="s">
        <v>67</v>
      </c>
      <c r="R1624" t="s">
        <v>65</v>
      </c>
      <c r="S1624" t="s">
        <v>67</v>
      </c>
    </row>
    <row r="1625" spans="1:19" x14ac:dyDescent="0.35">
      <c r="A1625">
        <v>4166656</v>
      </c>
      <c r="B1625" t="s">
        <v>5416</v>
      </c>
      <c r="C1625" t="s">
        <v>5417</v>
      </c>
      <c r="D1625">
        <v>2018</v>
      </c>
      <c r="E1625" t="s">
        <v>5418</v>
      </c>
      <c r="F1625" t="s">
        <v>585</v>
      </c>
      <c r="H1625" t="s">
        <v>65</v>
      </c>
      <c r="I1625" t="s">
        <v>65</v>
      </c>
      <c r="J1625" t="s">
        <v>65</v>
      </c>
      <c r="K1625" t="s">
        <v>66</v>
      </c>
      <c r="L1625" t="s">
        <v>67</v>
      </c>
      <c r="M1625" t="s">
        <v>65</v>
      </c>
      <c r="N1625" t="s">
        <v>65</v>
      </c>
      <c r="O1625" t="s">
        <v>65</v>
      </c>
      <c r="P1625" t="s">
        <v>65</v>
      </c>
      <c r="Q1625" t="s">
        <v>67</v>
      </c>
      <c r="R1625" t="s">
        <v>65</v>
      </c>
      <c r="S1625" t="s">
        <v>67</v>
      </c>
    </row>
    <row r="1626" spans="1:19" x14ac:dyDescent="0.35">
      <c r="A1626">
        <v>4166658</v>
      </c>
      <c r="B1626" t="s">
        <v>5419</v>
      </c>
      <c r="C1626" t="s">
        <v>5420</v>
      </c>
      <c r="D1626">
        <v>2017</v>
      </c>
      <c r="E1626" t="s">
        <v>5421</v>
      </c>
      <c r="F1626" t="s">
        <v>5097</v>
      </c>
      <c r="H1626" t="s">
        <v>65</v>
      </c>
      <c r="I1626" t="s">
        <v>65</v>
      </c>
      <c r="J1626" t="s">
        <v>65</v>
      </c>
      <c r="K1626" t="s">
        <v>66</v>
      </c>
      <c r="L1626" t="s">
        <v>67</v>
      </c>
      <c r="M1626" t="s">
        <v>65</v>
      </c>
      <c r="N1626" t="s">
        <v>65</v>
      </c>
      <c r="O1626" t="s">
        <v>65</v>
      </c>
      <c r="P1626" t="s">
        <v>65</v>
      </c>
      <c r="Q1626" t="s">
        <v>67</v>
      </c>
      <c r="R1626" t="s">
        <v>65</v>
      </c>
      <c r="S1626" t="s">
        <v>67</v>
      </c>
    </row>
    <row r="1627" spans="1:19" x14ac:dyDescent="0.35">
      <c r="A1627">
        <v>4166659</v>
      </c>
      <c r="B1627" t="s">
        <v>5422</v>
      </c>
      <c r="C1627" t="s">
        <v>5423</v>
      </c>
      <c r="D1627">
        <v>2006</v>
      </c>
      <c r="E1627" t="s">
        <v>5424</v>
      </c>
      <c r="F1627" t="s">
        <v>694</v>
      </c>
      <c r="H1627" t="s">
        <v>65</v>
      </c>
      <c r="I1627" t="s">
        <v>65</v>
      </c>
      <c r="J1627" t="s">
        <v>65</v>
      </c>
      <c r="K1627" t="s">
        <v>66</v>
      </c>
      <c r="L1627" t="s">
        <v>67</v>
      </c>
      <c r="M1627" t="s">
        <v>65</v>
      </c>
      <c r="N1627" t="s">
        <v>65</v>
      </c>
      <c r="O1627" t="s">
        <v>65</v>
      </c>
      <c r="P1627" t="s">
        <v>65</v>
      </c>
      <c r="Q1627" t="s">
        <v>67</v>
      </c>
      <c r="R1627" t="s">
        <v>65</v>
      </c>
      <c r="S1627" t="s">
        <v>67</v>
      </c>
    </row>
    <row r="1628" spans="1:19" x14ac:dyDescent="0.35">
      <c r="A1628">
        <v>4166661</v>
      </c>
      <c r="B1628" t="s">
        <v>5425</v>
      </c>
      <c r="C1628" t="s">
        <v>5426</v>
      </c>
      <c r="D1628">
        <v>2016</v>
      </c>
      <c r="E1628" t="s">
        <v>5427</v>
      </c>
      <c r="F1628" t="s">
        <v>110</v>
      </c>
      <c r="H1628" t="s">
        <v>65</v>
      </c>
      <c r="I1628" t="s">
        <v>65</v>
      </c>
      <c r="J1628" t="s">
        <v>65</v>
      </c>
      <c r="K1628" t="s">
        <v>66</v>
      </c>
      <c r="L1628" t="s">
        <v>67</v>
      </c>
      <c r="M1628" t="s">
        <v>65</v>
      </c>
      <c r="N1628" t="s">
        <v>65</v>
      </c>
      <c r="O1628" t="s">
        <v>65</v>
      </c>
      <c r="P1628" t="s">
        <v>65</v>
      </c>
      <c r="Q1628" t="s">
        <v>67</v>
      </c>
      <c r="R1628" t="s">
        <v>65</v>
      </c>
      <c r="S1628" t="s">
        <v>67</v>
      </c>
    </row>
    <row r="1629" spans="1:19" x14ac:dyDescent="0.35">
      <c r="A1629">
        <v>4166664</v>
      </c>
      <c r="B1629" t="s">
        <v>5428</v>
      </c>
      <c r="C1629" t="s">
        <v>5429</v>
      </c>
      <c r="D1629">
        <v>2001</v>
      </c>
      <c r="E1629" t="s">
        <v>5430</v>
      </c>
      <c r="F1629" t="s">
        <v>1804</v>
      </c>
      <c r="H1629" t="s">
        <v>65</v>
      </c>
      <c r="I1629" t="s">
        <v>65</v>
      </c>
      <c r="J1629" t="s">
        <v>65</v>
      </c>
      <c r="K1629" t="s">
        <v>66</v>
      </c>
      <c r="L1629" t="s">
        <v>67</v>
      </c>
      <c r="M1629" t="s">
        <v>65</v>
      </c>
      <c r="N1629" t="s">
        <v>65</v>
      </c>
      <c r="O1629" t="s">
        <v>65</v>
      </c>
      <c r="P1629" t="s">
        <v>65</v>
      </c>
      <c r="Q1629" t="s">
        <v>67</v>
      </c>
      <c r="R1629" t="s">
        <v>65</v>
      </c>
      <c r="S1629" t="s">
        <v>67</v>
      </c>
    </row>
    <row r="1630" spans="1:19" x14ac:dyDescent="0.35">
      <c r="A1630">
        <v>4166666</v>
      </c>
      <c r="B1630" t="s">
        <v>5431</v>
      </c>
      <c r="C1630" t="s">
        <v>5432</v>
      </c>
      <c r="D1630">
        <v>2010</v>
      </c>
      <c r="E1630" t="s">
        <v>5433</v>
      </c>
      <c r="F1630" t="s">
        <v>1218</v>
      </c>
      <c r="H1630" t="s">
        <v>65</v>
      </c>
      <c r="I1630" t="s">
        <v>65</v>
      </c>
      <c r="J1630" t="s">
        <v>65</v>
      </c>
      <c r="K1630" t="s">
        <v>66</v>
      </c>
      <c r="L1630" t="s">
        <v>74</v>
      </c>
      <c r="M1630" t="s">
        <v>80</v>
      </c>
      <c r="N1630" t="s">
        <v>65</v>
      </c>
      <c r="O1630" t="s">
        <v>66</v>
      </c>
      <c r="P1630" t="s">
        <v>65</v>
      </c>
      <c r="Q1630" t="s">
        <v>67</v>
      </c>
      <c r="R1630" t="s">
        <v>65</v>
      </c>
      <c r="S1630" t="s">
        <v>67</v>
      </c>
    </row>
    <row r="1631" spans="1:19" x14ac:dyDescent="0.35">
      <c r="A1631">
        <v>4166667</v>
      </c>
      <c r="B1631" t="s">
        <v>5434</v>
      </c>
      <c r="C1631" t="s">
        <v>5435</v>
      </c>
      <c r="D1631">
        <v>2005</v>
      </c>
      <c r="E1631" t="s">
        <v>5436</v>
      </c>
      <c r="F1631" t="s">
        <v>3821</v>
      </c>
      <c r="H1631" t="s">
        <v>65</v>
      </c>
      <c r="I1631" t="s">
        <v>65</v>
      </c>
      <c r="J1631" t="s">
        <v>65</v>
      </c>
      <c r="K1631" t="s">
        <v>66</v>
      </c>
      <c r="L1631" t="s">
        <v>67</v>
      </c>
      <c r="M1631" t="s">
        <v>65</v>
      </c>
      <c r="N1631" t="s">
        <v>65</v>
      </c>
      <c r="O1631" t="s">
        <v>65</v>
      </c>
      <c r="P1631" t="s">
        <v>65</v>
      </c>
      <c r="Q1631" t="s">
        <v>67</v>
      </c>
      <c r="R1631" t="s">
        <v>65</v>
      </c>
      <c r="S1631" t="s">
        <v>67</v>
      </c>
    </row>
    <row r="1632" spans="1:19" x14ac:dyDescent="0.35">
      <c r="A1632">
        <v>4166669</v>
      </c>
      <c r="B1632" t="s">
        <v>5437</v>
      </c>
      <c r="C1632" t="s">
        <v>5438</v>
      </c>
      <c r="D1632">
        <v>1989</v>
      </c>
      <c r="E1632" t="s">
        <v>5439</v>
      </c>
      <c r="F1632" t="s">
        <v>694</v>
      </c>
      <c r="H1632" t="s">
        <v>65</v>
      </c>
      <c r="I1632" t="s">
        <v>65</v>
      </c>
      <c r="J1632" t="s">
        <v>65</v>
      </c>
      <c r="K1632" t="s">
        <v>66</v>
      </c>
      <c r="L1632" t="s">
        <v>67</v>
      </c>
      <c r="M1632" t="s">
        <v>65</v>
      </c>
      <c r="N1632" t="s">
        <v>65</v>
      </c>
      <c r="O1632" t="s">
        <v>65</v>
      </c>
      <c r="P1632" t="s">
        <v>65</v>
      </c>
      <c r="Q1632" t="s">
        <v>67</v>
      </c>
      <c r="R1632" t="s">
        <v>65</v>
      </c>
      <c r="S1632" t="s">
        <v>67</v>
      </c>
    </row>
    <row r="1633" spans="1:19" x14ac:dyDescent="0.35">
      <c r="A1633">
        <v>4166670</v>
      </c>
      <c r="B1633" t="s">
        <v>5440</v>
      </c>
      <c r="C1633" t="s">
        <v>5441</v>
      </c>
      <c r="D1633">
        <v>2022</v>
      </c>
      <c r="E1633" t="s">
        <v>5442</v>
      </c>
      <c r="F1633" t="s">
        <v>512</v>
      </c>
      <c r="H1633" t="s">
        <v>65</v>
      </c>
      <c r="I1633" t="s">
        <v>65</v>
      </c>
      <c r="J1633" t="s">
        <v>65</v>
      </c>
      <c r="K1633" t="s">
        <v>66</v>
      </c>
      <c r="L1633" t="s">
        <v>74</v>
      </c>
      <c r="M1633" t="s">
        <v>80</v>
      </c>
      <c r="N1633" t="s">
        <v>65</v>
      </c>
      <c r="O1633" t="s">
        <v>65</v>
      </c>
      <c r="P1633" t="s">
        <v>66</v>
      </c>
      <c r="Q1633" t="s">
        <v>67</v>
      </c>
      <c r="R1633" t="s">
        <v>65</v>
      </c>
      <c r="S1633" t="s">
        <v>67</v>
      </c>
    </row>
    <row r="1634" spans="1:19" x14ac:dyDescent="0.35">
      <c r="A1634">
        <v>4166674</v>
      </c>
      <c r="B1634" t="s">
        <v>5443</v>
      </c>
      <c r="C1634" t="s">
        <v>5444</v>
      </c>
      <c r="D1634">
        <v>2010</v>
      </c>
      <c r="E1634" t="s">
        <v>5445</v>
      </c>
      <c r="F1634" t="s">
        <v>4299</v>
      </c>
      <c r="H1634" t="s">
        <v>65</v>
      </c>
      <c r="I1634" t="s">
        <v>65</v>
      </c>
      <c r="J1634" t="s">
        <v>65</v>
      </c>
      <c r="K1634" t="s">
        <v>66</v>
      </c>
      <c r="L1634" t="s">
        <v>67</v>
      </c>
      <c r="M1634" t="s">
        <v>65</v>
      </c>
      <c r="N1634" t="s">
        <v>65</v>
      </c>
      <c r="O1634" t="s">
        <v>65</v>
      </c>
      <c r="P1634" t="s">
        <v>65</v>
      </c>
      <c r="Q1634" t="s">
        <v>67</v>
      </c>
      <c r="R1634" t="s">
        <v>65</v>
      </c>
      <c r="S1634" t="s">
        <v>67</v>
      </c>
    </row>
    <row r="1635" spans="1:19" x14ac:dyDescent="0.35">
      <c r="A1635">
        <v>4166678</v>
      </c>
      <c r="B1635" t="s">
        <v>5446</v>
      </c>
      <c r="C1635" t="s">
        <v>5447</v>
      </c>
      <c r="D1635">
        <v>2017</v>
      </c>
      <c r="E1635" t="s">
        <v>5448</v>
      </c>
      <c r="F1635" t="s">
        <v>675</v>
      </c>
      <c r="H1635" t="s">
        <v>65</v>
      </c>
      <c r="I1635" t="s">
        <v>65</v>
      </c>
      <c r="J1635" t="s">
        <v>65</v>
      </c>
      <c r="K1635" t="s">
        <v>66</v>
      </c>
      <c r="L1635" t="s">
        <v>67</v>
      </c>
      <c r="M1635" t="s">
        <v>65</v>
      </c>
      <c r="N1635" t="s">
        <v>65</v>
      </c>
      <c r="O1635" t="s">
        <v>65</v>
      </c>
      <c r="P1635" t="s">
        <v>65</v>
      </c>
      <c r="Q1635" t="s">
        <v>67</v>
      </c>
      <c r="R1635" t="s">
        <v>65</v>
      </c>
      <c r="S1635" t="s">
        <v>67</v>
      </c>
    </row>
    <row r="1636" spans="1:19" x14ac:dyDescent="0.35">
      <c r="A1636">
        <v>4166679</v>
      </c>
      <c r="B1636" t="s">
        <v>5449</v>
      </c>
      <c r="C1636" t="s">
        <v>5450</v>
      </c>
      <c r="D1636">
        <v>1993</v>
      </c>
      <c r="E1636" t="s">
        <v>5451</v>
      </c>
      <c r="F1636" t="s">
        <v>5452</v>
      </c>
      <c r="H1636" t="s">
        <v>65</v>
      </c>
      <c r="I1636" t="s">
        <v>65</v>
      </c>
      <c r="J1636" t="s">
        <v>65</v>
      </c>
      <c r="K1636" t="s">
        <v>66</v>
      </c>
      <c r="L1636" t="s">
        <v>67</v>
      </c>
      <c r="M1636" t="s">
        <v>65</v>
      </c>
      <c r="N1636" t="s">
        <v>65</v>
      </c>
      <c r="O1636" t="s">
        <v>65</v>
      </c>
      <c r="P1636" t="s">
        <v>65</v>
      </c>
      <c r="Q1636" t="s">
        <v>67</v>
      </c>
      <c r="R1636" t="s">
        <v>65</v>
      </c>
      <c r="S1636" t="s">
        <v>67</v>
      </c>
    </row>
    <row r="1637" spans="1:19" x14ac:dyDescent="0.35">
      <c r="A1637">
        <v>4166680</v>
      </c>
      <c r="B1637" t="s">
        <v>5453</v>
      </c>
      <c r="C1637" t="s">
        <v>5454</v>
      </c>
      <c r="D1637">
        <v>2000</v>
      </c>
      <c r="E1637" t="s">
        <v>5455</v>
      </c>
      <c r="F1637" t="s">
        <v>2294</v>
      </c>
      <c r="H1637" t="s">
        <v>65</v>
      </c>
      <c r="I1637" t="s">
        <v>65</v>
      </c>
      <c r="J1637" t="s">
        <v>65</v>
      </c>
      <c r="K1637" t="s">
        <v>66</v>
      </c>
      <c r="L1637" t="s">
        <v>67</v>
      </c>
      <c r="M1637" t="s">
        <v>65</v>
      </c>
      <c r="N1637" t="s">
        <v>65</v>
      </c>
      <c r="O1637" t="s">
        <v>65</v>
      </c>
      <c r="P1637" t="s">
        <v>65</v>
      </c>
      <c r="Q1637" t="s">
        <v>67</v>
      </c>
      <c r="R1637" t="s">
        <v>65</v>
      </c>
      <c r="S1637" t="s">
        <v>67</v>
      </c>
    </row>
    <row r="1638" spans="1:19" x14ac:dyDescent="0.35">
      <c r="A1638">
        <v>4166681</v>
      </c>
      <c r="B1638" t="s">
        <v>5456</v>
      </c>
      <c r="C1638" t="s">
        <v>5457</v>
      </c>
      <c r="D1638">
        <v>2019</v>
      </c>
      <c r="E1638" t="s">
        <v>5458</v>
      </c>
      <c r="F1638" t="s">
        <v>3377</v>
      </c>
      <c r="H1638" t="s">
        <v>65</v>
      </c>
      <c r="I1638" t="s">
        <v>65</v>
      </c>
      <c r="J1638" t="s">
        <v>65</v>
      </c>
      <c r="K1638" t="s">
        <v>66</v>
      </c>
      <c r="L1638" t="s">
        <v>67</v>
      </c>
      <c r="M1638" t="s">
        <v>65</v>
      </c>
      <c r="N1638" t="s">
        <v>65</v>
      </c>
      <c r="O1638" t="s">
        <v>65</v>
      </c>
      <c r="P1638" t="s">
        <v>65</v>
      </c>
      <c r="Q1638" t="s">
        <v>67</v>
      </c>
      <c r="R1638" t="s">
        <v>65</v>
      </c>
      <c r="S1638" t="s">
        <v>67</v>
      </c>
    </row>
    <row r="1639" spans="1:19" x14ac:dyDescent="0.35">
      <c r="A1639">
        <v>4166682</v>
      </c>
      <c r="B1639" t="s">
        <v>5459</v>
      </c>
      <c r="C1639" t="s">
        <v>5460</v>
      </c>
      <c r="D1639">
        <v>2006</v>
      </c>
      <c r="E1639" t="s">
        <v>5461</v>
      </c>
      <c r="F1639" t="s">
        <v>3453</v>
      </c>
      <c r="H1639" t="s">
        <v>65</v>
      </c>
      <c r="I1639" t="s">
        <v>65</v>
      </c>
      <c r="J1639" t="s">
        <v>65</v>
      </c>
      <c r="K1639" t="s">
        <v>66</v>
      </c>
      <c r="L1639" t="s">
        <v>67</v>
      </c>
      <c r="M1639" t="s">
        <v>65</v>
      </c>
      <c r="N1639" t="s">
        <v>65</v>
      </c>
      <c r="O1639" t="s">
        <v>65</v>
      </c>
      <c r="P1639" t="s">
        <v>65</v>
      </c>
      <c r="Q1639" t="s">
        <v>67</v>
      </c>
      <c r="R1639" t="s">
        <v>65</v>
      </c>
      <c r="S1639" t="s">
        <v>67</v>
      </c>
    </row>
    <row r="1640" spans="1:19" x14ac:dyDescent="0.35">
      <c r="A1640">
        <v>4166684</v>
      </c>
      <c r="B1640" t="s">
        <v>5462</v>
      </c>
      <c r="C1640" t="s">
        <v>5463</v>
      </c>
      <c r="D1640">
        <v>2016</v>
      </c>
      <c r="E1640" t="s">
        <v>5464</v>
      </c>
      <c r="F1640" t="s">
        <v>760</v>
      </c>
      <c r="H1640" t="s">
        <v>65</v>
      </c>
      <c r="I1640" t="s">
        <v>65</v>
      </c>
      <c r="J1640" t="s">
        <v>65</v>
      </c>
      <c r="K1640" t="s">
        <v>66</v>
      </c>
      <c r="L1640" t="s">
        <v>74</v>
      </c>
      <c r="M1640" t="s">
        <v>75</v>
      </c>
      <c r="N1640" t="s">
        <v>65</v>
      </c>
      <c r="O1640" t="s">
        <v>65</v>
      </c>
      <c r="P1640" t="s">
        <v>65</v>
      </c>
      <c r="Q1640" t="s">
        <v>67</v>
      </c>
      <c r="R1640" t="s">
        <v>65</v>
      </c>
      <c r="S1640" t="s">
        <v>67</v>
      </c>
    </row>
    <row r="1641" spans="1:19" x14ac:dyDescent="0.35">
      <c r="A1641">
        <v>4166690</v>
      </c>
      <c r="B1641" t="s">
        <v>5465</v>
      </c>
      <c r="C1641" t="s">
        <v>5466</v>
      </c>
      <c r="D1641">
        <v>2023</v>
      </c>
      <c r="E1641" t="s">
        <v>5467</v>
      </c>
      <c r="F1641" t="s">
        <v>526</v>
      </c>
      <c r="H1641" t="s">
        <v>65</v>
      </c>
      <c r="I1641" t="s">
        <v>65</v>
      </c>
      <c r="J1641" t="s">
        <v>65</v>
      </c>
      <c r="K1641" t="s">
        <v>66</v>
      </c>
      <c r="L1641" t="s">
        <v>67</v>
      </c>
      <c r="M1641" t="s">
        <v>65</v>
      </c>
      <c r="N1641" t="s">
        <v>65</v>
      </c>
      <c r="O1641" t="s">
        <v>65</v>
      </c>
      <c r="P1641" t="s">
        <v>65</v>
      </c>
      <c r="Q1641" t="s">
        <v>67</v>
      </c>
      <c r="R1641" t="s">
        <v>65</v>
      </c>
      <c r="S1641" t="s">
        <v>67</v>
      </c>
    </row>
    <row r="1642" spans="1:19" x14ac:dyDescent="0.35">
      <c r="A1642">
        <v>4166691</v>
      </c>
      <c r="B1642" t="s">
        <v>5468</v>
      </c>
      <c r="C1642" t="s">
        <v>5469</v>
      </c>
      <c r="D1642">
        <v>2021</v>
      </c>
      <c r="E1642" t="s">
        <v>5470</v>
      </c>
      <c r="F1642" t="s">
        <v>2780</v>
      </c>
      <c r="H1642" t="s">
        <v>65</v>
      </c>
      <c r="I1642" t="s">
        <v>65</v>
      </c>
      <c r="J1642" t="s">
        <v>65</v>
      </c>
      <c r="K1642" t="s">
        <v>66</v>
      </c>
      <c r="L1642" t="s">
        <v>67</v>
      </c>
      <c r="M1642" t="s">
        <v>65</v>
      </c>
      <c r="N1642" t="s">
        <v>65</v>
      </c>
      <c r="O1642" t="s">
        <v>65</v>
      </c>
      <c r="P1642" t="s">
        <v>65</v>
      </c>
      <c r="Q1642" t="s">
        <v>67</v>
      </c>
      <c r="R1642" t="s">
        <v>65</v>
      </c>
      <c r="S1642" t="s">
        <v>67</v>
      </c>
    </row>
    <row r="1643" spans="1:19" x14ac:dyDescent="0.35">
      <c r="A1643">
        <v>4166692</v>
      </c>
      <c r="B1643" t="s">
        <v>5471</v>
      </c>
      <c r="C1643" t="s">
        <v>5472</v>
      </c>
      <c r="D1643">
        <v>2013</v>
      </c>
      <c r="E1643" t="s">
        <v>5473</v>
      </c>
      <c r="F1643" t="s">
        <v>110</v>
      </c>
      <c r="H1643" t="s">
        <v>65</v>
      </c>
      <c r="I1643" t="s">
        <v>65</v>
      </c>
      <c r="J1643" t="s">
        <v>65</v>
      </c>
      <c r="K1643" t="s">
        <v>66</v>
      </c>
      <c r="L1643" t="s">
        <v>67</v>
      </c>
      <c r="M1643" t="s">
        <v>65</v>
      </c>
      <c r="N1643" t="s">
        <v>65</v>
      </c>
      <c r="O1643" t="s">
        <v>65</v>
      </c>
      <c r="P1643" t="s">
        <v>65</v>
      </c>
      <c r="Q1643" t="s">
        <v>67</v>
      </c>
      <c r="R1643" t="s">
        <v>65</v>
      </c>
      <c r="S1643" t="s">
        <v>67</v>
      </c>
    </row>
    <row r="1644" spans="1:19" x14ac:dyDescent="0.35">
      <c r="A1644">
        <v>4166694</v>
      </c>
      <c r="B1644" t="s">
        <v>5474</v>
      </c>
      <c r="C1644" t="s">
        <v>5475</v>
      </c>
      <c r="D1644">
        <v>2022</v>
      </c>
      <c r="E1644" t="s">
        <v>5476</v>
      </c>
      <c r="F1644" t="s">
        <v>3377</v>
      </c>
      <c r="H1644" t="s">
        <v>65</v>
      </c>
      <c r="I1644" t="s">
        <v>65</v>
      </c>
      <c r="J1644" t="s">
        <v>65</v>
      </c>
      <c r="K1644" t="s">
        <v>66</v>
      </c>
      <c r="L1644" t="s">
        <v>67</v>
      </c>
      <c r="M1644" t="s">
        <v>65</v>
      </c>
      <c r="N1644" t="s">
        <v>65</v>
      </c>
      <c r="O1644" t="s">
        <v>65</v>
      </c>
      <c r="P1644" t="s">
        <v>65</v>
      </c>
      <c r="Q1644" t="s">
        <v>67</v>
      </c>
      <c r="R1644" t="s">
        <v>65</v>
      </c>
      <c r="S1644" t="s">
        <v>67</v>
      </c>
    </row>
    <row r="1645" spans="1:19" x14ac:dyDescent="0.35">
      <c r="A1645">
        <v>4166695</v>
      </c>
      <c r="B1645" t="s">
        <v>5477</v>
      </c>
      <c r="C1645" t="s">
        <v>5478</v>
      </c>
      <c r="D1645">
        <v>2019</v>
      </c>
      <c r="E1645" t="s">
        <v>5479</v>
      </c>
      <c r="F1645" t="s">
        <v>760</v>
      </c>
      <c r="H1645" t="s">
        <v>65</v>
      </c>
      <c r="I1645" t="s">
        <v>65</v>
      </c>
      <c r="J1645" t="s">
        <v>65</v>
      </c>
      <c r="K1645" t="s">
        <v>66</v>
      </c>
      <c r="L1645" t="s">
        <v>67</v>
      </c>
      <c r="M1645" t="s">
        <v>65</v>
      </c>
      <c r="N1645" t="s">
        <v>65</v>
      </c>
      <c r="O1645" t="s">
        <v>65</v>
      </c>
      <c r="P1645" t="s">
        <v>65</v>
      </c>
      <c r="Q1645" t="s">
        <v>67</v>
      </c>
      <c r="R1645" t="s">
        <v>65</v>
      </c>
      <c r="S1645" t="s">
        <v>67</v>
      </c>
    </row>
    <row r="1646" spans="1:19" x14ac:dyDescent="0.35">
      <c r="A1646">
        <v>4166697</v>
      </c>
      <c r="B1646" t="s">
        <v>5480</v>
      </c>
      <c r="C1646" t="s">
        <v>5481</v>
      </c>
      <c r="D1646">
        <v>2004</v>
      </c>
      <c r="E1646" t="s">
        <v>5482</v>
      </c>
      <c r="F1646" t="s">
        <v>5372</v>
      </c>
      <c r="H1646" t="s">
        <v>65</v>
      </c>
      <c r="I1646" t="s">
        <v>65</v>
      </c>
      <c r="J1646" t="s">
        <v>65</v>
      </c>
      <c r="K1646" t="s">
        <v>66</v>
      </c>
      <c r="L1646" t="s">
        <v>67</v>
      </c>
      <c r="M1646" t="s">
        <v>65</v>
      </c>
      <c r="N1646" t="s">
        <v>65</v>
      </c>
      <c r="O1646" t="s">
        <v>65</v>
      </c>
      <c r="P1646" t="s">
        <v>65</v>
      </c>
      <c r="Q1646" t="s">
        <v>67</v>
      </c>
      <c r="R1646" t="s">
        <v>65</v>
      </c>
      <c r="S1646" t="s">
        <v>67</v>
      </c>
    </row>
    <row r="1647" spans="1:19" x14ac:dyDescent="0.35">
      <c r="A1647">
        <v>4166700</v>
      </c>
      <c r="B1647" t="s">
        <v>5483</v>
      </c>
      <c r="C1647" t="s">
        <v>5484</v>
      </c>
      <c r="D1647">
        <v>2016</v>
      </c>
      <c r="E1647" t="s">
        <v>5485</v>
      </c>
      <c r="F1647" t="s">
        <v>173</v>
      </c>
      <c r="H1647" t="s">
        <v>65</v>
      </c>
      <c r="I1647" t="s">
        <v>65</v>
      </c>
      <c r="J1647" t="s">
        <v>65</v>
      </c>
      <c r="K1647" t="s">
        <v>66</v>
      </c>
      <c r="L1647" t="s">
        <v>67</v>
      </c>
      <c r="M1647" t="s">
        <v>65</v>
      </c>
      <c r="N1647" t="s">
        <v>65</v>
      </c>
      <c r="O1647" t="s">
        <v>65</v>
      </c>
      <c r="P1647" t="s">
        <v>65</v>
      </c>
      <c r="Q1647" t="s">
        <v>67</v>
      </c>
      <c r="R1647" t="s">
        <v>65</v>
      </c>
      <c r="S1647" t="s">
        <v>67</v>
      </c>
    </row>
    <row r="1648" spans="1:19" x14ac:dyDescent="0.35">
      <c r="A1648">
        <v>4166701</v>
      </c>
      <c r="B1648" t="s">
        <v>5486</v>
      </c>
      <c r="C1648" t="s">
        <v>5487</v>
      </c>
      <c r="D1648">
        <v>1993</v>
      </c>
      <c r="E1648" t="s">
        <v>5488</v>
      </c>
      <c r="F1648" t="s">
        <v>5372</v>
      </c>
      <c r="H1648" t="s">
        <v>65</v>
      </c>
      <c r="I1648" t="s">
        <v>65</v>
      </c>
      <c r="J1648" t="s">
        <v>65</v>
      </c>
      <c r="K1648" t="s">
        <v>66</v>
      </c>
      <c r="L1648" t="s">
        <v>67</v>
      </c>
      <c r="M1648" t="s">
        <v>65</v>
      </c>
      <c r="N1648" t="s">
        <v>65</v>
      </c>
      <c r="O1648" t="s">
        <v>65</v>
      </c>
      <c r="P1648" t="s">
        <v>65</v>
      </c>
      <c r="Q1648" t="s">
        <v>67</v>
      </c>
      <c r="R1648" t="s">
        <v>65</v>
      </c>
      <c r="S1648" t="s">
        <v>67</v>
      </c>
    </row>
    <row r="1649" spans="1:19" x14ac:dyDescent="0.35">
      <c r="A1649">
        <v>4166703</v>
      </c>
      <c r="B1649" t="s">
        <v>5489</v>
      </c>
      <c r="C1649" t="s">
        <v>5490</v>
      </c>
      <c r="D1649">
        <v>2016</v>
      </c>
      <c r="E1649" t="s">
        <v>5491</v>
      </c>
      <c r="F1649" t="s">
        <v>1329</v>
      </c>
      <c r="H1649" t="s">
        <v>65</v>
      </c>
      <c r="I1649" t="s">
        <v>65</v>
      </c>
      <c r="J1649" t="s">
        <v>65</v>
      </c>
      <c r="K1649" t="s">
        <v>66</v>
      </c>
      <c r="L1649" t="s">
        <v>67</v>
      </c>
      <c r="M1649" t="s">
        <v>65</v>
      </c>
      <c r="N1649" t="s">
        <v>65</v>
      </c>
      <c r="O1649" t="s">
        <v>65</v>
      </c>
      <c r="P1649" t="s">
        <v>65</v>
      </c>
      <c r="Q1649" t="s">
        <v>67</v>
      </c>
      <c r="R1649" t="s">
        <v>65</v>
      </c>
      <c r="S1649" t="s">
        <v>67</v>
      </c>
    </row>
    <row r="1650" spans="1:19" x14ac:dyDescent="0.35">
      <c r="A1650">
        <v>4166704</v>
      </c>
      <c r="B1650" t="s">
        <v>5492</v>
      </c>
      <c r="C1650" t="s">
        <v>5493</v>
      </c>
      <c r="D1650">
        <v>2016</v>
      </c>
      <c r="E1650" t="s">
        <v>5494</v>
      </c>
      <c r="F1650" t="s">
        <v>110</v>
      </c>
      <c r="H1650" t="s">
        <v>65</v>
      </c>
      <c r="I1650" t="s">
        <v>65</v>
      </c>
      <c r="J1650" t="s">
        <v>65</v>
      </c>
      <c r="K1650" t="s">
        <v>66</v>
      </c>
      <c r="L1650" t="s">
        <v>67</v>
      </c>
      <c r="M1650" t="s">
        <v>65</v>
      </c>
      <c r="N1650" t="s">
        <v>65</v>
      </c>
      <c r="O1650" t="s">
        <v>65</v>
      </c>
      <c r="P1650" t="s">
        <v>65</v>
      </c>
      <c r="Q1650" t="s">
        <v>67</v>
      </c>
      <c r="R1650" t="s">
        <v>65</v>
      </c>
      <c r="S1650" t="s">
        <v>67</v>
      </c>
    </row>
    <row r="1651" spans="1:19" x14ac:dyDescent="0.35">
      <c r="A1651">
        <v>4166712</v>
      </c>
      <c r="B1651" t="s">
        <v>5495</v>
      </c>
      <c r="C1651" t="s">
        <v>5496</v>
      </c>
      <c r="D1651">
        <v>2019</v>
      </c>
      <c r="E1651" t="s">
        <v>5497</v>
      </c>
      <c r="F1651" t="s">
        <v>3032</v>
      </c>
      <c r="H1651" t="s">
        <v>65</v>
      </c>
      <c r="I1651" t="s">
        <v>65</v>
      </c>
      <c r="J1651" t="s">
        <v>65</v>
      </c>
      <c r="K1651" t="s">
        <v>66</v>
      </c>
      <c r="L1651" t="s">
        <v>67</v>
      </c>
      <c r="M1651" t="s">
        <v>65</v>
      </c>
      <c r="N1651" t="s">
        <v>65</v>
      </c>
      <c r="O1651" t="s">
        <v>65</v>
      </c>
      <c r="P1651" t="s">
        <v>65</v>
      </c>
      <c r="Q1651" t="s">
        <v>67</v>
      </c>
      <c r="R1651" t="s">
        <v>65</v>
      </c>
      <c r="S1651" t="s">
        <v>67</v>
      </c>
    </row>
    <row r="1652" spans="1:19" x14ac:dyDescent="0.35">
      <c r="A1652">
        <v>4166713</v>
      </c>
      <c r="B1652" t="s">
        <v>5498</v>
      </c>
      <c r="C1652" t="s">
        <v>5499</v>
      </c>
      <c r="D1652">
        <v>2007</v>
      </c>
      <c r="E1652" t="s">
        <v>5500</v>
      </c>
      <c r="F1652" t="s">
        <v>642</v>
      </c>
      <c r="H1652" t="s">
        <v>65</v>
      </c>
      <c r="I1652" t="s">
        <v>65</v>
      </c>
      <c r="J1652" t="s">
        <v>65</v>
      </c>
      <c r="K1652" t="s">
        <v>66</v>
      </c>
      <c r="L1652" t="s">
        <v>67</v>
      </c>
      <c r="M1652" t="s">
        <v>65</v>
      </c>
      <c r="N1652" t="s">
        <v>65</v>
      </c>
      <c r="O1652" t="s">
        <v>65</v>
      </c>
      <c r="P1652" t="s">
        <v>65</v>
      </c>
      <c r="Q1652" t="s">
        <v>67</v>
      </c>
      <c r="R1652" t="s">
        <v>65</v>
      </c>
      <c r="S1652" t="s">
        <v>67</v>
      </c>
    </row>
    <row r="1653" spans="1:19" x14ac:dyDescent="0.35">
      <c r="A1653">
        <v>4166719</v>
      </c>
      <c r="B1653" t="s">
        <v>5501</v>
      </c>
      <c r="C1653" t="s">
        <v>5502</v>
      </c>
      <c r="D1653">
        <v>2018</v>
      </c>
      <c r="E1653" t="s">
        <v>5503</v>
      </c>
      <c r="F1653" t="s">
        <v>3112</v>
      </c>
      <c r="H1653" t="s">
        <v>65</v>
      </c>
      <c r="I1653" t="s">
        <v>65</v>
      </c>
      <c r="J1653" t="s">
        <v>65</v>
      </c>
      <c r="K1653" t="s">
        <v>66</v>
      </c>
      <c r="L1653" t="s">
        <v>67</v>
      </c>
      <c r="M1653" t="s">
        <v>65</v>
      </c>
      <c r="N1653" t="s">
        <v>65</v>
      </c>
      <c r="O1653" t="s">
        <v>65</v>
      </c>
      <c r="P1653" t="s">
        <v>65</v>
      </c>
      <c r="Q1653" t="s">
        <v>67</v>
      </c>
      <c r="R1653" t="s">
        <v>65</v>
      </c>
      <c r="S1653" t="s">
        <v>67</v>
      </c>
    </row>
    <row r="1654" spans="1:19" x14ac:dyDescent="0.35">
      <c r="A1654">
        <v>4166721</v>
      </c>
      <c r="B1654" t="s">
        <v>5504</v>
      </c>
      <c r="C1654" t="s">
        <v>5505</v>
      </c>
      <c r="D1654">
        <v>2008</v>
      </c>
      <c r="E1654" t="s">
        <v>5506</v>
      </c>
      <c r="F1654" t="s">
        <v>3745</v>
      </c>
      <c r="H1654" t="s">
        <v>65</v>
      </c>
      <c r="I1654" t="s">
        <v>65</v>
      </c>
      <c r="J1654" t="s">
        <v>65</v>
      </c>
      <c r="K1654" t="s">
        <v>66</v>
      </c>
      <c r="L1654" t="s">
        <v>67</v>
      </c>
      <c r="M1654" t="s">
        <v>65</v>
      </c>
      <c r="N1654" t="s">
        <v>65</v>
      </c>
      <c r="O1654" t="s">
        <v>65</v>
      </c>
      <c r="P1654" t="s">
        <v>65</v>
      </c>
      <c r="Q1654" t="s">
        <v>67</v>
      </c>
      <c r="R1654" t="s">
        <v>65</v>
      </c>
      <c r="S1654" t="s">
        <v>67</v>
      </c>
    </row>
    <row r="1655" spans="1:19" x14ac:dyDescent="0.35">
      <c r="A1655">
        <v>4166723</v>
      </c>
      <c r="B1655" t="s">
        <v>5507</v>
      </c>
      <c r="C1655" t="s">
        <v>5508</v>
      </c>
      <c r="D1655">
        <v>2018</v>
      </c>
      <c r="E1655" t="s">
        <v>5509</v>
      </c>
      <c r="F1655" t="s">
        <v>5510</v>
      </c>
      <c r="H1655" t="s">
        <v>65</v>
      </c>
      <c r="I1655" t="s">
        <v>65</v>
      </c>
      <c r="J1655" t="s">
        <v>65</v>
      </c>
      <c r="K1655" t="s">
        <v>66</v>
      </c>
      <c r="L1655" t="s">
        <v>67</v>
      </c>
      <c r="M1655" t="s">
        <v>65</v>
      </c>
      <c r="N1655" t="s">
        <v>65</v>
      </c>
      <c r="O1655" t="s">
        <v>65</v>
      </c>
      <c r="P1655" t="s">
        <v>65</v>
      </c>
      <c r="Q1655" t="s">
        <v>67</v>
      </c>
      <c r="R1655" t="s">
        <v>65</v>
      </c>
      <c r="S1655" t="s">
        <v>67</v>
      </c>
    </row>
    <row r="1656" spans="1:19" x14ac:dyDescent="0.35">
      <c r="A1656">
        <v>4166724</v>
      </c>
      <c r="B1656" t="s">
        <v>5511</v>
      </c>
      <c r="C1656" t="s">
        <v>5512</v>
      </c>
      <c r="D1656">
        <v>2019</v>
      </c>
      <c r="E1656" t="s">
        <v>5513</v>
      </c>
      <c r="F1656" t="s">
        <v>3401</v>
      </c>
      <c r="H1656" t="s">
        <v>65</v>
      </c>
      <c r="I1656" t="s">
        <v>65</v>
      </c>
      <c r="J1656" t="s">
        <v>65</v>
      </c>
      <c r="K1656" t="s">
        <v>66</v>
      </c>
      <c r="L1656" t="s">
        <v>67</v>
      </c>
      <c r="M1656" t="s">
        <v>65</v>
      </c>
      <c r="N1656" t="s">
        <v>65</v>
      </c>
      <c r="O1656" t="s">
        <v>65</v>
      </c>
      <c r="P1656" t="s">
        <v>65</v>
      </c>
      <c r="Q1656" t="s">
        <v>67</v>
      </c>
      <c r="R1656" t="s">
        <v>65</v>
      </c>
      <c r="S1656" t="s">
        <v>67</v>
      </c>
    </row>
    <row r="1657" spans="1:19" x14ac:dyDescent="0.35">
      <c r="A1657">
        <v>4166728</v>
      </c>
      <c r="B1657" t="s">
        <v>5514</v>
      </c>
      <c r="C1657" t="s">
        <v>5515</v>
      </c>
      <c r="D1657">
        <v>2002</v>
      </c>
      <c r="E1657" t="s">
        <v>5516</v>
      </c>
      <c r="F1657" t="s">
        <v>5517</v>
      </c>
      <c r="H1657" t="s">
        <v>65</v>
      </c>
      <c r="I1657" t="s">
        <v>65</v>
      </c>
      <c r="J1657" t="s">
        <v>65</v>
      </c>
      <c r="K1657" t="s">
        <v>66</v>
      </c>
      <c r="L1657" t="s">
        <v>67</v>
      </c>
      <c r="M1657" t="s">
        <v>65</v>
      </c>
      <c r="N1657" t="s">
        <v>65</v>
      </c>
      <c r="O1657" t="s">
        <v>65</v>
      </c>
      <c r="P1657" t="s">
        <v>65</v>
      </c>
      <c r="Q1657" t="s">
        <v>67</v>
      </c>
      <c r="R1657" t="s">
        <v>65</v>
      </c>
      <c r="S1657" t="s">
        <v>67</v>
      </c>
    </row>
    <row r="1658" spans="1:19" x14ac:dyDescent="0.35">
      <c r="A1658">
        <v>4166729</v>
      </c>
      <c r="B1658" t="s">
        <v>5518</v>
      </c>
      <c r="C1658" t="s">
        <v>5519</v>
      </c>
      <c r="D1658">
        <v>2023</v>
      </c>
      <c r="E1658" t="s">
        <v>5520</v>
      </c>
      <c r="F1658" t="s">
        <v>5521</v>
      </c>
      <c r="H1658" t="s">
        <v>65</v>
      </c>
      <c r="I1658" t="s">
        <v>65</v>
      </c>
      <c r="J1658" t="s">
        <v>65</v>
      </c>
      <c r="K1658" t="s">
        <v>66</v>
      </c>
      <c r="L1658" t="s">
        <v>74</v>
      </c>
      <c r="M1658" t="s">
        <v>80</v>
      </c>
      <c r="N1658" t="s">
        <v>65</v>
      </c>
      <c r="O1658" t="s">
        <v>66</v>
      </c>
      <c r="P1658" t="s">
        <v>65</v>
      </c>
      <c r="Q1658" t="s">
        <v>67</v>
      </c>
      <c r="R1658" t="s">
        <v>65</v>
      </c>
      <c r="S1658" t="s">
        <v>67</v>
      </c>
    </row>
    <row r="1659" spans="1:19" x14ac:dyDescent="0.35">
      <c r="A1659">
        <v>4166730</v>
      </c>
      <c r="B1659" t="s">
        <v>5522</v>
      </c>
      <c r="C1659" t="s">
        <v>5523</v>
      </c>
      <c r="D1659">
        <v>1996</v>
      </c>
      <c r="E1659" t="s">
        <v>5524</v>
      </c>
      <c r="F1659" t="s">
        <v>5525</v>
      </c>
      <c r="H1659" t="s">
        <v>65</v>
      </c>
      <c r="I1659" t="s">
        <v>65</v>
      </c>
      <c r="J1659" t="s">
        <v>65</v>
      </c>
      <c r="K1659" t="s">
        <v>66</v>
      </c>
      <c r="L1659" t="s">
        <v>67</v>
      </c>
      <c r="M1659" t="s">
        <v>65</v>
      </c>
      <c r="N1659" t="s">
        <v>65</v>
      </c>
      <c r="O1659" t="s">
        <v>65</v>
      </c>
      <c r="P1659" t="s">
        <v>65</v>
      </c>
      <c r="Q1659" t="s">
        <v>67</v>
      </c>
      <c r="R1659" t="s">
        <v>65</v>
      </c>
      <c r="S1659" t="s">
        <v>67</v>
      </c>
    </row>
    <row r="1660" spans="1:19" x14ac:dyDescent="0.35">
      <c r="A1660">
        <v>4166731</v>
      </c>
      <c r="B1660" t="s">
        <v>5526</v>
      </c>
      <c r="C1660" t="s">
        <v>5527</v>
      </c>
      <c r="D1660">
        <v>2003</v>
      </c>
      <c r="E1660" t="s">
        <v>5528</v>
      </c>
      <c r="F1660" t="s">
        <v>5529</v>
      </c>
      <c r="H1660" t="s">
        <v>65</v>
      </c>
      <c r="I1660" t="s">
        <v>65</v>
      </c>
      <c r="J1660" t="s">
        <v>65</v>
      </c>
      <c r="K1660" t="s">
        <v>66</v>
      </c>
      <c r="L1660" t="s">
        <v>67</v>
      </c>
      <c r="M1660" t="s">
        <v>65</v>
      </c>
      <c r="N1660" t="s">
        <v>65</v>
      </c>
      <c r="O1660" t="s">
        <v>65</v>
      </c>
      <c r="P1660" t="s">
        <v>65</v>
      </c>
      <c r="Q1660" t="s">
        <v>67</v>
      </c>
      <c r="R1660" t="s">
        <v>65</v>
      </c>
      <c r="S1660" t="s">
        <v>67</v>
      </c>
    </row>
    <row r="1661" spans="1:19" x14ac:dyDescent="0.35">
      <c r="A1661">
        <v>4166736</v>
      </c>
      <c r="B1661" t="s">
        <v>5530</v>
      </c>
      <c r="C1661" t="s">
        <v>5531</v>
      </c>
      <c r="D1661">
        <v>2004</v>
      </c>
      <c r="E1661" t="s">
        <v>5532</v>
      </c>
      <c r="F1661" t="s">
        <v>3377</v>
      </c>
      <c r="H1661" t="s">
        <v>65</v>
      </c>
      <c r="I1661" t="s">
        <v>65</v>
      </c>
      <c r="J1661" t="s">
        <v>65</v>
      </c>
      <c r="K1661" t="s">
        <v>66</v>
      </c>
      <c r="L1661" t="s">
        <v>67</v>
      </c>
      <c r="M1661" t="s">
        <v>65</v>
      </c>
      <c r="N1661" t="s">
        <v>65</v>
      </c>
      <c r="O1661" t="s">
        <v>65</v>
      </c>
      <c r="P1661" t="s">
        <v>65</v>
      </c>
      <c r="Q1661" t="s">
        <v>67</v>
      </c>
      <c r="R1661" t="s">
        <v>65</v>
      </c>
      <c r="S1661" t="s">
        <v>67</v>
      </c>
    </row>
    <row r="1662" spans="1:19" x14ac:dyDescent="0.35">
      <c r="A1662">
        <v>4166737</v>
      </c>
      <c r="B1662" t="s">
        <v>5533</v>
      </c>
      <c r="C1662" t="s">
        <v>5534</v>
      </c>
      <c r="D1662">
        <v>1999</v>
      </c>
      <c r="E1662" t="s">
        <v>5535</v>
      </c>
      <c r="F1662" t="s">
        <v>3856</v>
      </c>
      <c r="H1662" t="s">
        <v>65</v>
      </c>
      <c r="I1662" t="s">
        <v>65</v>
      </c>
      <c r="J1662" t="s">
        <v>65</v>
      </c>
      <c r="K1662" t="s">
        <v>66</v>
      </c>
      <c r="L1662" t="s">
        <v>67</v>
      </c>
      <c r="M1662" t="s">
        <v>65</v>
      </c>
      <c r="N1662" t="s">
        <v>65</v>
      </c>
      <c r="O1662" t="s">
        <v>65</v>
      </c>
      <c r="P1662" t="s">
        <v>65</v>
      </c>
      <c r="Q1662" t="s">
        <v>67</v>
      </c>
      <c r="R1662" t="s">
        <v>65</v>
      </c>
      <c r="S1662" t="s">
        <v>67</v>
      </c>
    </row>
    <row r="1663" spans="1:19" x14ac:dyDescent="0.35">
      <c r="A1663">
        <v>4166738</v>
      </c>
      <c r="B1663" t="s">
        <v>5536</v>
      </c>
      <c r="C1663" t="s">
        <v>5537</v>
      </c>
      <c r="D1663">
        <v>2001</v>
      </c>
      <c r="E1663" t="s">
        <v>5538</v>
      </c>
      <c r="F1663" t="s">
        <v>169</v>
      </c>
      <c r="H1663" t="s">
        <v>65</v>
      </c>
      <c r="I1663" t="s">
        <v>65</v>
      </c>
      <c r="J1663" t="s">
        <v>65</v>
      </c>
      <c r="K1663" t="s">
        <v>66</v>
      </c>
      <c r="L1663" t="s">
        <v>67</v>
      </c>
      <c r="M1663" t="s">
        <v>65</v>
      </c>
      <c r="N1663" t="s">
        <v>65</v>
      </c>
      <c r="O1663" t="s">
        <v>65</v>
      </c>
      <c r="P1663" t="s">
        <v>65</v>
      </c>
      <c r="Q1663" t="s">
        <v>67</v>
      </c>
      <c r="R1663" t="s">
        <v>65</v>
      </c>
      <c r="S1663" t="s">
        <v>67</v>
      </c>
    </row>
    <row r="1664" spans="1:19" x14ac:dyDescent="0.35">
      <c r="A1664">
        <v>4166743</v>
      </c>
      <c r="B1664" t="s">
        <v>5539</v>
      </c>
      <c r="C1664" t="s">
        <v>5540</v>
      </c>
      <c r="D1664">
        <v>2007</v>
      </c>
      <c r="E1664" t="s">
        <v>5541</v>
      </c>
      <c r="F1664" t="s">
        <v>2747</v>
      </c>
      <c r="H1664" t="s">
        <v>65</v>
      </c>
      <c r="I1664" t="s">
        <v>65</v>
      </c>
      <c r="J1664" t="s">
        <v>65</v>
      </c>
      <c r="K1664" t="s">
        <v>66</v>
      </c>
      <c r="L1664" t="s">
        <v>67</v>
      </c>
      <c r="M1664" t="s">
        <v>65</v>
      </c>
      <c r="N1664" t="s">
        <v>65</v>
      </c>
      <c r="O1664" t="s">
        <v>65</v>
      </c>
      <c r="P1664" t="s">
        <v>65</v>
      </c>
      <c r="Q1664" t="s">
        <v>67</v>
      </c>
      <c r="R1664" t="s">
        <v>65</v>
      </c>
      <c r="S1664" t="s">
        <v>67</v>
      </c>
    </row>
    <row r="1665" spans="1:19" x14ac:dyDescent="0.35">
      <c r="A1665">
        <v>4166745</v>
      </c>
      <c r="B1665" t="s">
        <v>5542</v>
      </c>
      <c r="C1665" t="s">
        <v>5543</v>
      </c>
      <c r="D1665">
        <v>1998</v>
      </c>
      <c r="E1665" t="s">
        <v>5544</v>
      </c>
      <c r="F1665" t="s">
        <v>5525</v>
      </c>
      <c r="H1665" t="s">
        <v>65</v>
      </c>
      <c r="I1665" t="s">
        <v>65</v>
      </c>
      <c r="J1665" t="s">
        <v>65</v>
      </c>
      <c r="K1665" t="s">
        <v>66</v>
      </c>
      <c r="L1665" t="s">
        <v>74</v>
      </c>
      <c r="M1665" t="s">
        <v>80</v>
      </c>
      <c r="N1665" t="s">
        <v>66</v>
      </c>
      <c r="O1665" t="s">
        <v>66</v>
      </c>
      <c r="P1665" t="s">
        <v>65</v>
      </c>
      <c r="Q1665" t="s">
        <v>74</v>
      </c>
      <c r="R1665" t="s">
        <v>65</v>
      </c>
      <c r="S1665" t="s">
        <v>67</v>
      </c>
    </row>
    <row r="1666" spans="1:19" x14ac:dyDescent="0.35">
      <c r="A1666">
        <v>4166747</v>
      </c>
      <c r="B1666" t="s">
        <v>5545</v>
      </c>
      <c r="C1666" t="s">
        <v>5546</v>
      </c>
      <c r="D1666">
        <v>2002</v>
      </c>
      <c r="E1666" t="s">
        <v>5547</v>
      </c>
      <c r="F1666" t="s">
        <v>694</v>
      </c>
      <c r="H1666" t="s">
        <v>65</v>
      </c>
      <c r="I1666" t="s">
        <v>65</v>
      </c>
      <c r="J1666" t="s">
        <v>65</v>
      </c>
      <c r="K1666" t="s">
        <v>66</v>
      </c>
      <c r="L1666" t="s">
        <v>67</v>
      </c>
      <c r="M1666" t="s">
        <v>65</v>
      </c>
      <c r="N1666" t="s">
        <v>65</v>
      </c>
      <c r="O1666" t="s">
        <v>65</v>
      </c>
      <c r="P1666" t="s">
        <v>65</v>
      </c>
      <c r="Q1666" t="s">
        <v>67</v>
      </c>
      <c r="R1666" t="s">
        <v>65</v>
      </c>
      <c r="S1666" t="s">
        <v>67</v>
      </c>
    </row>
    <row r="1667" spans="1:19" x14ac:dyDescent="0.35">
      <c r="A1667">
        <v>4166748</v>
      </c>
      <c r="B1667" t="s">
        <v>5548</v>
      </c>
      <c r="C1667" t="s">
        <v>5549</v>
      </c>
      <c r="D1667">
        <v>1999</v>
      </c>
      <c r="E1667" t="s">
        <v>5550</v>
      </c>
      <c r="F1667" t="s">
        <v>5551</v>
      </c>
      <c r="H1667" t="s">
        <v>65</v>
      </c>
      <c r="I1667" t="s">
        <v>65</v>
      </c>
      <c r="J1667" t="s">
        <v>65</v>
      </c>
      <c r="K1667" t="s">
        <v>66</v>
      </c>
      <c r="L1667" t="s">
        <v>67</v>
      </c>
      <c r="M1667" t="s">
        <v>65</v>
      </c>
      <c r="N1667" t="s">
        <v>65</v>
      </c>
      <c r="O1667" t="s">
        <v>65</v>
      </c>
      <c r="P1667" t="s">
        <v>65</v>
      </c>
      <c r="Q1667" t="s">
        <v>67</v>
      </c>
      <c r="R1667" t="s">
        <v>65</v>
      </c>
      <c r="S1667" t="s">
        <v>67</v>
      </c>
    </row>
    <row r="1668" spans="1:19" x14ac:dyDescent="0.35">
      <c r="A1668">
        <v>4166749</v>
      </c>
      <c r="B1668" t="s">
        <v>5552</v>
      </c>
      <c r="C1668" t="s">
        <v>5553</v>
      </c>
      <c r="D1668">
        <v>2014</v>
      </c>
      <c r="E1668" t="s">
        <v>5554</v>
      </c>
      <c r="F1668" t="s">
        <v>2353</v>
      </c>
      <c r="H1668" t="s">
        <v>65</v>
      </c>
      <c r="I1668" t="s">
        <v>65</v>
      </c>
      <c r="J1668" t="s">
        <v>65</v>
      </c>
      <c r="K1668" t="s">
        <v>66</v>
      </c>
      <c r="L1668" t="s">
        <v>67</v>
      </c>
      <c r="M1668" t="s">
        <v>65</v>
      </c>
      <c r="N1668" t="s">
        <v>65</v>
      </c>
      <c r="O1668" t="s">
        <v>65</v>
      </c>
      <c r="P1668" t="s">
        <v>65</v>
      </c>
      <c r="Q1668" t="s">
        <v>67</v>
      </c>
      <c r="R1668" t="s">
        <v>65</v>
      </c>
      <c r="S1668" t="s">
        <v>67</v>
      </c>
    </row>
    <row r="1669" spans="1:19" x14ac:dyDescent="0.35">
      <c r="A1669">
        <v>4166750</v>
      </c>
      <c r="B1669" t="s">
        <v>5555</v>
      </c>
      <c r="C1669" t="s">
        <v>5556</v>
      </c>
      <c r="D1669">
        <v>1998</v>
      </c>
      <c r="E1669" t="s">
        <v>5557</v>
      </c>
      <c r="F1669" t="s">
        <v>3766</v>
      </c>
      <c r="H1669" t="s">
        <v>65</v>
      </c>
      <c r="I1669" t="s">
        <v>65</v>
      </c>
      <c r="J1669" t="s">
        <v>65</v>
      </c>
      <c r="K1669" t="s">
        <v>66</v>
      </c>
      <c r="L1669" t="s">
        <v>67</v>
      </c>
      <c r="M1669" t="s">
        <v>65</v>
      </c>
      <c r="N1669" t="s">
        <v>65</v>
      </c>
      <c r="O1669" t="s">
        <v>65</v>
      </c>
      <c r="P1669" t="s">
        <v>65</v>
      </c>
      <c r="Q1669" t="s">
        <v>67</v>
      </c>
      <c r="R1669" t="s">
        <v>65</v>
      </c>
      <c r="S1669" t="s">
        <v>67</v>
      </c>
    </row>
    <row r="1670" spans="1:19" x14ac:dyDescent="0.35">
      <c r="A1670">
        <v>4166751</v>
      </c>
      <c r="B1670" t="s">
        <v>5558</v>
      </c>
      <c r="C1670" t="s">
        <v>5559</v>
      </c>
      <c r="D1670">
        <v>2012</v>
      </c>
      <c r="E1670" t="s">
        <v>5560</v>
      </c>
      <c r="F1670" t="s">
        <v>153</v>
      </c>
      <c r="H1670" t="s">
        <v>65</v>
      </c>
      <c r="I1670" t="s">
        <v>65</v>
      </c>
      <c r="J1670" t="s">
        <v>65</v>
      </c>
      <c r="K1670" t="s">
        <v>66</v>
      </c>
      <c r="L1670" t="s">
        <v>74</v>
      </c>
      <c r="M1670" t="s">
        <v>80</v>
      </c>
      <c r="N1670" t="s">
        <v>66</v>
      </c>
      <c r="O1670" t="s">
        <v>66</v>
      </c>
      <c r="P1670" t="s">
        <v>65</v>
      </c>
      <c r="Q1670" t="s">
        <v>74</v>
      </c>
      <c r="R1670" t="s">
        <v>65</v>
      </c>
      <c r="S1670" t="s">
        <v>67</v>
      </c>
    </row>
    <row r="1671" spans="1:19" x14ac:dyDescent="0.35">
      <c r="A1671">
        <v>4166752</v>
      </c>
      <c r="B1671" t="s">
        <v>5561</v>
      </c>
      <c r="C1671" t="s">
        <v>5562</v>
      </c>
      <c r="D1671">
        <v>1998</v>
      </c>
      <c r="E1671" t="s">
        <v>5563</v>
      </c>
      <c r="F1671" t="s">
        <v>5564</v>
      </c>
      <c r="H1671" t="s">
        <v>65</v>
      </c>
      <c r="I1671" t="s">
        <v>65</v>
      </c>
      <c r="J1671" t="s">
        <v>65</v>
      </c>
      <c r="K1671" t="s">
        <v>66</v>
      </c>
      <c r="L1671" t="s">
        <v>67</v>
      </c>
      <c r="M1671" t="s">
        <v>65</v>
      </c>
      <c r="N1671" t="s">
        <v>65</v>
      </c>
      <c r="O1671" t="s">
        <v>65</v>
      </c>
      <c r="P1671" t="s">
        <v>65</v>
      </c>
      <c r="Q1671" t="s">
        <v>67</v>
      </c>
      <c r="R1671" t="s">
        <v>65</v>
      </c>
      <c r="S1671" t="s">
        <v>67</v>
      </c>
    </row>
    <row r="1672" spans="1:19" x14ac:dyDescent="0.35">
      <c r="A1672">
        <v>4166753</v>
      </c>
      <c r="B1672" t="s">
        <v>5565</v>
      </c>
      <c r="C1672" t="s">
        <v>5566</v>
      </c>
      <c r="D1672">
        <v>2019</v>
      </c>
      <c r="E1672" t="s">
        <v>5567</v>
      </c>
      <c r="F1672" t="s">
        <v>2736</v>
      </c>
      <c r="H1672" t="s">
        <v>65</v>
      </c>
      <c r="I1672" t="s">
        <v>65</v>
      </c>
      <c r="J1672" t="s">
        <v>65</v>
      </c>
      <c r="K1672" t="s">
        <v>66</v>
      </c>
      <c r="L1672" t="s">
        <v>67</v>
      </c>
      <c r="M1672" t="s">
        <v>65</v>
      </c>
      <c r="N1672" t="s">
        <v>65</v>
      </c>
      <c r="O1672" t="s">
        <v>65</v>
      </c>
      <c r="P1672" t="s">
        <v>65</v>
      </c>
      <c r="Q1672" t="s">
        <v>67</v>
      </c>
      <c r="R1672" t="s">
        <v>65</v>
      </c>
      <c r="S1672" t="s">
        <v>67</v>
      </c>
    </row>
    <row r="1673" spans="1:19" x14ac:dyDescent="0.35">
      <c r="A1673">
        <v>4166754</v>
      </c>
      <c r="B1673" t="s">
        <v>5568</v>
      </c>
      <c r="C1673" t="s">
        <v>5569</v>
      </c>
      <c r="D1673">
        <v>2011</v>
      </c>
      <c r="E1673" t="s">
        <v>5570</v>
      </c>
      <c r="F1673" t="s">
        <v>519</v>
      </c>
      <c r="H1673" t="s">
        <v>65</v>
      </c>
      <c r="I1673" t="s">
        <v>65</v>
      </c>
      <c r="J1673" t="s">
        <v>65</v>
      </c>
      <c r="K1673" t="s">
        <v>66</v>
      </c>
      <c r="L1673" t="s">
        <v>67</v>
      </c>
      <c r="M1673" t="s">
        <v>65</v>
      </c>
      <c r="N1673" t="s">
        <v>65</v>
      </c>
      <c r="O1673" t="s">
        <v>65</v>
      </c>
      <c r="P1673" t="s">
        <v>65</v>
      </c>
      <c r="Q1673" t="s">
        <v>67</v>
      </c>
      <c r="R1673" t="s">
        <v>65</v>
      </c>
      <c r="S1673" t="s">
        <v>67</v>
      </c>
    </row>
    <row r="1674" spans="1:19" x14ac:dyDescent="0.35">
      <c r="A1674">
        <v>4166755</v>
      </c>
      <c r="B1674" t="s">
        <v>5571</v>
      </c>
      <c r="C1674" t="s">
        <v>5572</v>
      </c>
      <c r="D1674">
        <v>2008</v>
      </c>
      <c r="E1674" t="s">
        <v>5573</v>
      </c>
      <c r="F1674" t="s">
        <v>5574</v>
      </c>
      <c r="H1674" t="s">
        <v>65</v>
      </c>
      <c r="I1674" t="s">
        <v>65</v>
      </c>
      <c r="J1674" t="s">
        <v>65</v>
      </c>
      <c r="K1674" t="s">
        <v>66</v>
      </c>
      <c r="L1674" t="s">
        <v>67</v>
      </c>
      <c r="M1674" t="s">
        <v>65</v>
      </c>
      <c r="N1674" t="s">
        <v>65</v>
      </c>
      <c r="O1674" t="s">
        <v>65</v>
      </c>
      <c r="P1674" t="s">
        <v>65</v>
      </c>
      <c r="Q1674" t="s">
        <v>67</v>
      </c>
      <c r="R1674" t="s">
        <v>65</v>
      </c>
      <c r="S1674" t="s">
        <v>67</v>
      </c>
    </row>
    <row r="1675" spans="1:19" x14ac:dyDescent="0.35">
      <c r="A1675">
        <v>4166756</v>
      </c>
      <c r="B1675" t="s">
        <v>5575</v>
      </c>
      <c r="C1675" t="s">
        <v>5576</v>
      </c>
      <c r="D1675">
        <v>2004</v>
      </c>
      <c r="E1675" t="s">
        <v>5577</v>
      </c>
      <c r="F1675" t="s">
        <v>187</v>
      </c>
      <c r="H1675" t="s">
        <v>65</v>
      </c>
      <c r="I1675" t="s">
        <v>65</v>
      </c>
      <c r="J1675" t="s">
        <v>65</v>
      </c>
      <c r="K1675" t="s">
        <v>66</v>
      </c>
      <c r="L1675" t="s">
        <v>67</v>
      </c>
      <c r="M1675" t="s">
        <v>65</v>
      </c>
      <c r="N1675" t="s">
        <v>65</v>
      </c>
      <c r="O1675" t="s">
        <v>65</v>
      </c>
      <c r="P1675" t="s">
        <v>65</v>
      </c>
      <c r="Q1675" t="s">
        <v>67</v>
      </c>
      <c r="R1675" t="s">
        <v>65</v>
      </c>
      <c r="S1675" t="s">
        <v>67</v>
      </c>
    </row>
    <row r="1676" spans="1:19" x14ac:dyDescent="0.35">
      <c r="A1676">
        <v>4166757</v>
      </c>
      <c r="B1676" t="s">
        <v>5578</v>
      </c>
      <c r="C1676" t="s">
        <v>5579</v>
      </c>
      <c r="D1676">
        <v>2010</v>
      </c>
      <c r="E1676" t="s">
        <v>5580</v>
      </c>
      <c r="F1676" t="s">
        <v>5302</v>
      </c>
      <c r="H1676" t="s">
        <v>65</v>
      </c>
      <c r="I1676" t="s">
        <v>65</v>
      </c>
      <c r="J1676" t="s">
        <v>65</v>
      </c>
      <c r="K1676" t="s">
        <v>66</v>
      </c>
      <c r="L1676" t="s">
        <v>74</v>
      </c>
      <c r="M1676" t="s">
        <v>80</v>
      </c>
      <c r="N1676" t="s">
        <v>65</v>
      </c>
      <c r="O1676" t="s">
        <v>66</v>
      </c>
      <c r="P1676" t="s">
        <v>65</v>
      </c>
      <c r="Q1676" t="s">
        <v>67</v>
      </c>
      <c r="R1676" t="s">
        <v>65</v>
      </c>
      <c r="S1676" t="s">
        <v>67</v>
      </c>
    </row>
    <row r="1677" spans="1:19" x14ac:dyDescent="0.35">
      <c r="A1677">
        <v>4166758</v>
      </c>
      <c r="B1677" t="s">
        <v>5581</v>
      </c>
      <c r="C1677" t="s">
        <v>5582</v>
      </c>
      <c r="D1677">
        <v>2006</v>
      </c>
      <c r="E1677" t="s">
        <v>5583</v>
      </c>
      <c r="F1677" t="s">
        <v>4165</v>
      </c>
      <c r="H1677" t="s">
        <v>65</v>
      </c>
      <c r="I1677" t="s">
        <v>65</v>
      </c>
      <c r="J1677" t="s">
        <v>65</v>
      </c>
      <c r="K1677" t="s">
        <v>66</v>
      </c>
      <c r="L1677" t="s">
        <v>67</v>
      </c>
      <c r="M1677" t="s">
        <v>65</v>
      </c>
      <c r="N1677" t="s">
        <v>65</v>
      </c>
      <c r="O1677" t="s">
        <v>65</v>
      </c>
      <c r="P1677" t="s">
        <v>65</v>
      </c>
      <c r="Q1677" t="s">
        <v>67</v>
      </c>
      <c r="R1677" t="s">
        <v>65</v>
      </c>
      <c r="S1677" t="s">
        <v>67</v>
      </c>
    </row>
    <row r="1678" spans="1:19" x14ac:dyDescent="0.35">
      <c r="A1678">
        <v>4166759</v>
      </c>
      <c r="B1678" t="s">
        <v>5584</v>
      </c>
      <c r="C1678" t="s">
        <v>5585</v>
      </c>
      <c r="D1678">
        <v>2008</v>
      </c>
      <c r="E1678" t="s">
        <v>5586</v>
      </c>
      <c r="F1678" t="s">
        <v>5587</v>
      </c>
      <c r="H1678" t="s">
        <v>65</v>
      </c>
      <c r="I1678" t="s">
        <v>65</v>
      </c>
      <c r="J1678" t="s">
        <v>65</v>
      </c>
      <c r="K1678" t="s">
        <v>66</v>
      </c>
      <c r="L1678" t="s">
        <v>67</v>
      </c>
      <c r="M1678" t="s">
        <v>65</v>
      </c>
      <c r="N1678" t="s">
        <v>65</v>
      </c>
      <c r="O1678" t="s">
        <v>65</v>
      </c>
      <c r="P1678" t="s">
        <v>65</v>
      </c>
      <c r="Q1678" t="s">
        <v>67</v>
      </c>
      <c r="R1678" t="s">
        <v>65</v>
      </c>
      <c r="S1678" t="s">
        <v>67</v>
      </c>
    </row>
    <row r="1679" spans="1:19" x14ac:dyDescent="0.35">
      <c r="A1679">
        <v>4166761</v>
      </c>
      <c r="B1679" t="s">
        <v>5588</v>
      </c>
      <c r="C1679" t="s">
        <v>5589</v>
      </c>
      <c r="D1679">
        <v>2014</v>
      </c>
      <c r="E1679" t="s">
        <v>5590</v>
      </c>
      <c r="F1679" t="s">
        <v>725</v>
      </c>
      <c r="H1679" t="s">
        <v>65</v>
      </c>
      <c r="I1679" t="s">
        <v>65</v>
      </c>
      <c r="J1679" t="s">
        <v>65</v>
      </c>
      <c r="K1679" t="s">
        <v>66</v>
      </c>
      <c r="L1679" t="s">
        <v>67</v>
      </c>
      <c r="M1679" t="s">
        <v>65</v>
      </c>
      <c r="N1679" t="s">
        <v>65</v>
      </c>
      <c r="O1679" t="s">
        <v>65</v>
      </c>
      <c r="P1679" t="s">
        <v>65</v>
      </c>
      <c r="Q1679" t="s">
        <v>67</v>
      </c>
      <c r="R1679" t="s">
        <v>65</v>
      </c>
      <c r="S1679" t="s">
        <v>67</v>
      </c>
    </row>
    <row r="1680" spans="1:19" x14ac:dyDescent="0.35">
      <c r="A1680">
        <v>4166766</v>
      </c>
      <c r="B1680" t="s">
        <v>5591</v>
      </c>
      <c r="C1680" t="s">
        <v>5592</v>
      </c>
      <c r="D1680">
        <v>1990</v>
      </c>
      <c r="E1680" t="s">
        <v>5593</v>
      </c>
      <c r="F1680" t="s">
        <v>5594</v>
      </c>
      <c r="H1680" t="s">
        <v>65</v>
      </c>
      <c r="I1680" t="s">
        <v>65</v>
      </c>
      <c r="J1680" t="s">
        <v>65</v>
      </c>
      <c r="K1680" t="s">
        <v>66</v>
      </c>
      <c r="L1680" t="s">
        <v>67</v>
      </c>
      <c r="M1680" t="s">
        <v>65</v>
      </c>
      <c r="N1680" t="s">
        <v>65</v>
      </c>
      <c r="O1680" t="s">
        <v>65</v>
      </c>
      <c r="P1680" t="s">
        <v>65</v>
      </c>
      <c r="Q1680" t="s">
        <v>67</v>
      </c>
      <c r="R1680" t="s">
        <v>65</v>
      </c>
      <c r="S1680" t="s">
        <v>67</v>
      </c>
    </row>
    <row r="1681" spans="1:19" x14ac:dyDescent="0.35">
      <c r="A1681">
        <v>4166767</v>
      </c>
      <c r="B1681" t="s">
        <v>5595</v>
      </c>
      <c r="C1681" t="s">
        <v>5596</v>
      </c>
      <c r="D1681">
        <v>1994</v>
      </c>
      <c r="E1681" t="s">
        <v>5597</v>
      </c>
      <c r="F1681" t="s">
        <v>783</v>
      </c>
      <c r="H1681" t="s">
        <v>65</v>
      </c>
      <c r="I1681" t="s">
        <v>65</v>
      </c>
      <c r="J1681" t="s">
        <v>65</v>
      </c>
      <c r="K1681" t="s">
        <v>66</v>
      </c>
      <c r="L1681" t="s">
        <v>67</v>
      </c>
      <c r="M1681" t="s">
        <v>65</v>
      </c>
      <c r="N1681" t="s">
        <v>65</v>
      </c>
      <c r="O1681" t="s">
        <v>65</v>
      </c>
      <c r="P1681" t="s">
        <v>65</v>
      </c>
      <c r="Q1681" t="s">
        <v>67</v>
      </c>
      <c r="R1681" t="s">
        <v>65</v>
      </c>
      <c r="S1681" t="s">
        <v>67</v>
      </c>
    </row>
    <row r="1682" spans="1:19" x14ac:dyDescent="0.35">
      <c r="A1682">
        <v>4166768</v>
      </c>
      <c r="B1682" t="s">
        <v>5598</v>
      </c>
      <c r="C1682" t="s">
        <v>5599</v>
      </c>
      <c r="D1682">
        <v>2020</v>
      </c>
      <c r="E1682" t="s">
        <v>5600</v>
      </c>
      <c r="F1682" t="s">
        <v>5601</v>
      </c>
      <c r="H1682" t="s">
        <v>65</v>
      </c>
      <c r="I1682" t="s">
        <v>65</v>
      </c>
      <c r="J1682" t="s">
        <v>65</v>
      </c>
      <c r="K1682" t="s">
        <v>66</v>
      </c>
      <c r="L1682" t="s">
        <v>67</v>
      </c>
      <c r="M1682" t="s">
        <v>65</v>
      </c>
      <c r="N1682" t="s">
        <v>65</v>
      </c>
      <c r="O1682" t="s">
        <v>65</v>
      </c>
      <c r="P1682" t="s">
        <v>65</v>
      </c>
      <c r="Q1682" t="s">
        <v>67</v>
      </c>
      <c r="R1682" t="s">
        <v>65</v>
      </c>
      <c r="S1682" t="s">
        <v>67</v>
      </c>
    </row>
    <row r="1683" spans="1:19" x14ac:dyDescent="0.35">
      <c r="A1683">
        <v>4166770</v>
      </c>
      <c r="B1683" t="s">
        <v>5602</v>
      </c>
      <c r="C1683" t="s">
        <v>5603</v>
      </c>
      <c r="D1683">
        <v>2008</v>
      </c>
      <c r="E1683" t="s">
        <v>5604</v>
      </c>
      <c r="F1683" t="s">
        <v>3492</v>
      </c>
      <c r="H1683" t="s">
        <v>65</v>
      </c>
      <c r="I1683" t="s">
        <v>65</v>
      </c>
      <c r="J1683" t="s">
        <v>65</v>
      </c>
      <c r="K1683" t="s">
        <v>66</v>
      </c>
      <c r="L1683" t="s">
        <v>67</v>
      </c>
      <c r="M1683" t="s">
        <v>65</v>
      </c>
      <c r="N1683" t="s">
        <v>65</v>
      </c>
      <c r="O1683" t="s">
        <v>65</v>
      </c>
      <c r="P1683" t="s">
        <v>65</v>
      </c>
      <c r="Q1683" t="s">
        <v>67</v>
      </c>
      <c r="R1683" t="s">
        <v>65</v>
      </c>
      <c r="S1683" t="s">
        <v>67</v>
      </c>
    </row>
    <row r="1684" spans="1:19" x14ac:dyDescent="0.35">
      <c r="A1684">
        <v>4166772</v>
      </c>
      <c r="B1684" t="s">
        <v>5605</v>
      </c>
      <c r="C1684" t="s">
        <v>5606</v>
      </c>
      <c r="D1684">
        <v>1999</v>
      </c>
      <c r="E1684" t="s">
        <v>5607</v>
      </c>
      <c r="F1684" t="s">
        <v>3401</v>
      </c>
      <c r="H1684" t="s">
        <v>65</v>
      </c>
      <c r="I1684" t="s">
        <v>65</v>
      </c>
      <c r="J1684" t="s">
        <v>65</v>
      </c>
      <c r="K1684" t="s">
        <v>66</v>
      </c>
      <c r="L1684" t="s">
        <v>67</v>
      </c>
      <c r="M1684" t="s">
        <v>65</v>
      </c>
      <c r="N1684" t="s">
        <v>65</v>
      </c>
      <c r="O1684" t="s">
        <v>65</v>
      </c>
      <c r="P1684" t="s">
        <v>65</v>
      </c>
      <c r="Q1684" t="s">
        <v>67</v>
      </c>
      <c r="R1684" t="s">
        <v>65</v>
      </c>
      <c r="S1684" t="s">
        <v>67</v>
      </c>
    </row>
    <row r="1685" spans="1:19" x14ac:dyDescent="0.35">
      <c r="A1685">
        <v>4166773</v>
      </c>
      <c r="B1685" t="s">
        <v>5608</v>
      </c>
      <c r="C1685" t="s">
        <v>5609</v>
      </c>
      <c r="D1685">
        <v>2022</v>
      </c>
      <c r="E1685" t="s">
        <v>5610</v>
      </c>
      <c r="F1685" t="s">
        <v>1067</v>
      </c>
      <c r="H1685" t="s">
        <v>65</v>
      </c>
      <c r="I1685" t="s">
        <v>65</v>
      </c>
      <c r="J1685" t="s">
        <v>65</v>
      </c>
      <c r="K1685" t="s">
        <v>66</v>
      </c>
      <c r="L1685" t="s">
        <v>74</v>
      </c>
      <c r="M1685" t="s">
        <v>80</v>
      </c>
      <c r="N1685" t="s">
        <v>65</v>
      </c>
      <c r="O1685" t="s">
        <v>66</v>
      </c>
      <c r="P1685" t="s">
        <v>65</v>
      </c>
      <c r="Q1685" t="s">
        <v>67</v>
      </c>
      <c r="R1685" t="s">
        <v>65</v>
      </c>
      <c r="S1685" t="s">
        <v>67</v>
      </c>
    </row>
    <row r="1686" spans="1:19" x14ac:dyDescent="0.35">
      <c r="A1686">
        <v>4166776</v>
      </c>
      <c r="B1686" t="s">
        <v>5611</v>
      </c>
      <c r="C1686" t="s">
        <v>5612</v>
      </c>
      <c r="D1686">
        <v>1990</v>
      </c>
      <c r="E1686" t="s">
        <v>5613</v>
      </c>
      <c r="F1686" t="s">
        <v>905</v>
      </c>
      <c r="H1686" t="s">
        <v>65</v>
      </c>
      <c r="I1686" t="s">
        <v>65</v>
      </c>
      <c r="J1686" t="s">
        <v>65</v>
      </c>
      <c r="K1686" t="s">
        <v>66</v>
      </c>
      <c r="L1686" t="s">
        <v>74</v>
      </c>
      <c r="M1686" t="s">
        <v>80</v>
      </c>
      <c r="N1686" t="s">
        <v>65</v>
      </c>
      <c r="O1686" t="s">
        <v>66</v>
      </c>
      <c r="P1686" t="s">
        <v>65</v>
      </c>
      <c r="Q1686" t="s">
        <v>67</v>
      </c>
      <c r="R1686" t="s">
        <v>65</v>
      </c>
      <c r="S1686" t="s">
        <v>67</v>
      </c>
    </row>
    <row r="1687" spans="1:19" x14ac:dyDescent="0.35">
      <c r="A1687">
        <v>4166777</v>
      </c>
      <c r="B1687" t="s">
        <v>5614</v>
      </c>
      <c r="C1687" t="s">
        <v>5615</v>
      </c>
      <c r="D1687">
        <v>2002</v>
      </c>
      <c r="E1687" t="s">
        <v>5616</v>
      </c>
      <c r="F1687" t="s">
        <v>5617</v>
      </c>
      <c r="H1687" t="s">
        <v>65</v>
      </c>
      <c r="I1687" t="s">
        <v>65</v>
      </c>
      <c r="J1687" t="s">
        <v>65</v>
      </c>
      <c r="K1687" t="s">
        <v>66</v>
      </c>
      <c r="L1687" t="s">
        <v>67</v>
      </c>
      <c r="M1687" t="s">
        <v>65</v>
      </c>
      <c r="N1687" t="s">
        <v>65</v>
      </c>
      <c r="O1687" t="s">
        <v>65</v>
      </c>
      <c r="P1687" t="s">
        <v>65</v>
      </c>
      <c r="Q1687" t="s">
        <v>67</v>
      </c>
      <c r="R1687" t="s">
        <v>65</v>
      </c>
      <c r="S1687" t="s">
        <v>67</v>
      </c>
    </row>
    <row r="1688" spans="1:19" x14ac:dyDescent="0.35">
      <c r="A1688">
        <v>4166778</v>
      </c>
      <c r="B1688" t="s">
        <v>5618</v>
      </c>
      <c r="C1688" t="s">
        <v>5619</v>
      </c>
      <c r="D1688">
        <v>2022</v>
      </c>
      <c r="E1688" t="s">
        <v>5620</v>
      </c>
      <c r="F1688" t="s">
        <v>5621</v>
      </c>
      <c r="H1688" t="s">
        <v>65</v>
      </c>
      <c r="I1688" t="s">
        <v>65</v>
      </c>
      <c r="J1688" t="s">
        <v>65</v>
      </c>
      <c r="K1688" t="s">
        <v>66</v>
      </c>
      <c r="L1688" t="s">
        <v>67</v>
      </c>
      <c r="M1688" t="s">
        <v>65</v>
      </c>
      <c r="N1688" t="s">
        <v>65</v>
      </c>
      <c r="O1688" t="s">
        <v>65</v>
      </c>
      <c r="P1688" t="s">
        <v>65</v>
      </c>
      <c r="Q1688" t="s">
        <v>67</v>
      </c>
      <c r="R1688" t="s">
        <v>65</v>
      </c>
      <c r="S1688" t="s">
        <v>67</v>
      </c>
    </row>
    <row r="1689" spans="1:19" x14ac:dyDescent="0.35">
      <c r="A1689">
        <v>4166779</v>
      </c>
      <c r="B1689" t="s">
        <v>5622</v>
      </c>
      <c r="C1689" t="s">
        <v>5623</v>
      </c>
      <c r="D1689">
        <v>2010</v>
      </c>
      <c r="E1689" t="s">
        <v>5624</v>
      </c>
      <c r="F1689" t="s">
        <v>5625</v>
      </c>
      <c r="H1689" t="s">
        <v>65</v>
      </c>
      <c r="I1689" t="s">
        <v>65</v>
      </c>
      <c r="J1689" t="s">
        <v>65</v>
      </c>
      <c r="K1689" t="s">
        <v>66</v>
      </c>
      <c r="L1689" t="s">
        <v>67</v>
      </c>
      <c r="M1689" t="s">
        <v>65</v>
      </c>
      <c r="N1689" t="s">
        <v>65</v>
      </c>
      <c r="O1689" t="s">
        <v>65</v>
      </c>
      <c r="P1689" t="s">
        <v>65</v>
      </c>
      <c r="Q1689" t="s">
        <v>67</v>
      </c>
      <c r="R1689" t="s">
        <v>65</v>
      </c>
      <c r="S1689" t="s">
        <v>67</v>
      </c>
    </row>
    <row r="1690" spans="1:19" x14ac:dyDescent="0.35">
      <c r="A1690">
        <v>4166781</v>
      </c>
      <c r="B1690" t="s">
        <v>5626</v>
      </c>
      <c r="C1690" t="s">
        <v>5627</v>
      </c>
      <c r="D1690">
        <v>2009</v>
      </c>
      <c r="E1690" t="s">
        <v>5628</v>
      </c>
      <c r="F1690" t="s">
        <v>5629</v>
      </c>
      <c r="H1690" t="s">
        <v>65</v>
      </c>
      <c r="I1690" t="s">
        <v>65</v>
      </c>
      <c r="J1690" t="s">
        <v>65</v>
      </c>
      <c r="K1690" t="s">
        <v>66</v>
      </c>
      <c r="L1690" t="s">
        <v>67</v>
      </c>
      <c r="M1690" t="s">
        <v>65</v>
      </c>
      <c r="N1690" t="s">
        <v>65</v>
      </c>
      <c r="O1690" t="s">
        <v>65</v>
      </c>
      <c r="P1690" t="s">
        <v>65</v>
      </c>
      <c r="Q1690" t="s">
        <v>67</v>
      </c>
      <c r="R1690" t="s">
        <v>65</v>
      </c>
      <c r="S1690" t="s">
        <v>67</v>
      </c>
    </row>
    <row r="1691" spans="1:19" x14ac:dyDescent="0.35">
      <c r="A1691">
        <v>4166782</v>
      </c>
      <c r="B1691" t="s">
        <v>5630</v>
      </c>
      <c r="C1691" t="s">
        <v>5631</v>
      </c>
      <c r="D1691">
        <v>1993</v>
      </c>
      <c r="E1691" t="s">
        <v>5632</v>
      </c>
      <c r="F1691" t="s">
        <v>3101</v>
      </c>
      <c r="H1691" t="s">
        <v>65</v>
      </c>
      <c r="I1691" t="s">
        <v>65</v>
      </c>
      <c r="J1691" t="s">
        <v>65</v>
      </c>
      <c r="K1691" t="s">
        <v>66</v>
      </c>
      <c r="L1691" t="s">
        <v>67</v>
      </c>
      <c r="M1691" t="s">
        <v>65</v>
      </c>
      <c r="N1691" t="s">
        <v>65</v>
      </c>
      <c r="O1691" t="s">
        <v>65</v>
      </c>
      <c r="P1691" t="s">
        <v>65</v>
      </c>
      <c r="Q1691" t="s">
        <v>67</v>
      </c>
      <c r="R1691" t="s">
        <v>65</v>
      </c>
      <c r="S1691" t="s">
        <v>67</v>
      </c>
    </row>
    <row r="1692" spans="1:19" x14ac:dyDescent="0.35">
      <c r="A1692">
        <v>4166787</v>
      </c>
      <c r="B1692" t="s">
        <v>5633</v>
      </c>
      <c r="C1692" t="s">
        <v>5634</v>
      </c>
      <c r="D1692">
        <v>1993</v>
      </c>
      <c r="E1692" t="s">
        <v>5635</v>
      </c>
      <c r="F1692" t="s">
        <v>4006</v>
      </c>
      <c r="H1692" t="s">
        <v>65</v>
      </c>
      <c r="I1692" t="s">
        <v>65</v>
      </c>
      <c r="J1692" t="s">
        <v>65</v>
      </c>
      <c r="K1692" t="s">
        <v>66</v>
      </c>
      <c r="L1692" t="s">
        <v>67</v>
      </c>
      <c r="M1692" t="s">
        <v>65</v>
      </c>
      <c r="N1692" t="s">
        <v>65</v>
      </c>
      <c r="O1692" t="s">
        <v>65</v>
      </c>
      <c r="P1692" t="s">
        <v>65</v>
      </c>
      <c r="Q1692" t="s">
        <v>67</v>
      </c>
      <c r="R1692" t="s">
        <v>65</v>
      </c>
      <c r="S1692" t="s">
        <v>67</v>
      </c>
    </row>
    <row r="1693" spans="1:19" x14ac:dyDescent="0.35">
      <c r="A1693">
        <v>4166788</v>
      </c>
      <c r="B1693" t="s">
        <v>5636</v>
      </c>
      <c r="C1693" t="s">
        <v>5637</v>
      </c>
      <c r="D1693">
        <v>2014</v>
      </c>
      <c r="E1693" t="s">
        <v>5638</v>
      </c>
      <c r="F1693" t="s">
        <v>5639</v>
      </c>
      <c r="H1693" t="s">
        <v>65</v>
      </c>
      <c r="I1693" t="s">
        <v>65</v>
      </c>
      <c r="J1693" t="s">
        <v>65</v>
      </c>
      <c r="K1693" t="s">
        <v>66</v>
      </c>
      <c r="L1693" t="s">
        <v>67</v>
      </c>
      <c r="M1693" t="s">
        <v>65</v>
      </c>
      <c r="N1693" t="s">
        <v>65</v>
      </c>
      <c r="O1693" t="s">
        <v>65</v>
      </c>
      <c r="P1693" t="s">
        <v>65</v>
      </c>
      <c r="Q1693" t="s">
        <v>67</v>
      </c>
      <c r="R1693" t="s">
        <v>65</v>
      </c>
      <c r="S1693" t="s">
        <v>67</v>
      </c>
    </row>
    <row r="1694" spans="1:19" x14ac:dyDescent="0.35">
      <c r="A1694">
        <v>4166795</v>
      </c>
      <c r="B1694" t="s">
        <v>5640</v>
      </c>
      <c r="C1694" t="s">
        <v>5641</v>
      </c>
      <c r="D1694">
        <v>2004</v>
      </c>
      <c r="E1694" t="s">
        <v>5642</v>
      </c>
      <c r="F1694" t="s">
        <v>4060</v>
      </c>
      <c r="H1694" t="s">
        <v>65</v>
      </c>
      <c r="I1694" t="s">
        <v>65</v>
      </c>
      <c r="J1694" t="s">
        <v>65</v>
      </c>
      <c r="K1694" t="s">
        <v>66</v>
      </c>
      <c r="L1694" t="s">
        <v>67</v>
      </c>
      <c r="M1694" t="s">
        <v>65</v>
      </c>
      <c r="N1694" t="s">
        <v>65</v>
      </c>
      <c r="O1694" t="s">
        <v>65</v>
      </c>
      <c r="P1694" t="s">
        <v>65</v>
      </c>
      <c r="Q1694" t="s">
        <v>67</v>
      </c>
      <c r="R1694" t="s">
        <v>65</v>
      </c>
      <c r="S1694" t="s">
        <v>67</v>
      </c>
    </row>
    <row r="1695" spans="1:19" x14ac:dyDescent="0.35">
      <c r="A1695">
        <v>4166797</v>
      </c>
      <c r="B1695" t="s">
        <v>5643</v>
      </c>
      <c r="C1695" t="s">
        <v>5644</v>
      </c>
      <c r="D1695">
        <v>2020</v>
      </c>
      <c r="E1695" t="s">
        <v>5645</v>
      </c>
      <c r="F1695" t="s">
        <v>3377</v>
      </c>
      <c r="H1695" t="s">
        <v>65</v>
      </c>
      <c r="I1695" t="s">
        <v>65</v>
      </c>
      <c r="J1695" t="s">
        <v>65</v>
      </c>
      <c r="K1695" t="s">
        <v>66</v>
      </c>
      <c r="L1695" t="s">
        <v>67</v>
      </c>
      <c r="M1695" t="s">
        <v>65</v>
      </c>
      <c r="N1695" t="s">
        <v>65</v>
      </c>
      <c r="O1695" t="s">
        <v>65</v>
      </c>
      <c r="P1695" t="s">
        <v>65</v>
      </c>
      <c r="Q1695" t="s">
        <v>67</v>
      </c>
      <c r="R1695" t="s">
        <v>65</v>
      </c>
      <c r="S1695" t="s">
        <v>67</v>
      </c>
    </row>
    <row r="1696" spans="1:19" x14ac:dyDescent="0.35">
      <c r="A1696">
        <v>4166800</v>
      </c>
      <c r="B1696" t="s">
        <v>5646</v>
      </c>
      <c r="C1696" t="s">
        <v>5647</v>
      </c>
      <c r="D1696">
        <v>2022</v>
      </c>
      <c r="E1696" t="s">
        <v>5648</v>
      </c>
      <c r="F1696" t="s">
        <v>485</v>
      </c>
      <c r="H1696" t="s">
        <v>65</v>
      </c>
      <c r="I1696" t="s">
        <v>65</v>
      </c>
      <c r="J1696" t="s">
        <v>65</v>
      </c>
      <c r="K1696" t="s">
        <v>66</v>
      </c>
      <c r="L1696" t="s">
        <v>67</v>
      </c>
      <c r="M1696" t="s">
        <v>65</v>
      </c>
      <c r="N1696" t="s">
        <v>65</v>
      </c>
      <c r="O1696" t="s">
        <v>65</v>
      </c>
      <c r="P1696" t="s">
        <v>65</v>
      </c>
      <c r="Q1696" t="s">
        <v>67</v>
      </c>
      <c r="R1696" t="s">
        <v>65</v>
      </c>
      <c r="S1696" t="s">
        <v>67</v>
      </c>
    </row>
    <row r="1697" spans="1:19" x14ac:dyDescent="0.35">
      <c r="A1697">
        <v>4166801</v>
      </c>
      <c r="B1697" t="s">
        <v>5649</v>
      </c>
      <c r="C1697" t="s">
        <v>5650</v>
      </c>
      <c r="D1697">
        <v>2018</v>
      </c>
      <c r="E1697" t="s">
        <v>5651</v>
      </c>
      <c r="F1697" t="s">
        <v>1398</v>
      </c>
      <c r="H1697" t="s">
        <v>65</v>
      </c>
      <c r="I1697" t="s">
        <v>65</v>
      </c>
      <c r="J1697" t="s">
        <v>65</v>
      </c>
      <c r="K1697" t="s">
        <v>66</v>
      </c>
      <c r="L1697" t="s">
        <v>67</v>
      </c>
      <c r="M1697" t="s">
        <v>65</v>
      </c>
      <c r="N1697" t="s">
        <v>65</v>
      </c>
      <c r="O1697" t="s">
        <v>65</v>
      </c>
      <c r="P1697" t="s">
        <v>65</v>
      </c>
      <c r="Q1697" t="s">
        <v>67</v>
      </c>
      <c r="R1697" t="s">
        <v>65</v>
      </c>
      <c r="S1697" t="s">
        <v>67</v>
      </c>
    </row>
    <row r="1698" spans="1:19" x14ac:dyDescent="0.35">
      <c r="A1698">
        <v>4166802</v>
      </c>
      <c r="B1698" t="s">
        <v>5652</v>
      </c>
      <c r="C1698" t="s">
        <v>5653</v>
      </c>
      <c r="D1698">
        <v>2016</v>
      </c>
      <c r="E1698" t="s">
        <v>5654</v>
      </c>
      <c r="F1698" t="s">
        <v>1621</v>
      </c>
      <c r="H1698" t="s">
        <v>65</v>
      </c>
      <c r="I1698" t="s">
        <v>65</v>
      </c>
      <c r="J1698" t="s">
        <v>65</v>
      </c>
      <c r="K1698" t="s">
        <v>66</v>
      </c>
      <c r="L1698" t="s">
        <v>67</v>
      </c>
      <c r="M1698" t="s">
        <v>65</v>
      </c>
      <c r="N1698" t="s">
        <v>65</v>
      </c>
      <c r="O1698" t="s">
        <v>65</v>
      </c>
      <c r="P1698" t="s">
        <v>65</v>
      </c>
      <c r="Q1698" t="s">
        <v>67</v>
      </c>
      <c r="R1698" t="s">
        <v>65</v>
      </c>
      <c r="S1698" t="s">
        <v>67</v>
      </c>
    </row>
    <row r="1699" spans="1:19" x14ac:dyDescent="0.35">
      <c r="A1699">
        <v>4166803</v>
      </c>
      <c r="B1699" t="s">
        <v>5655</v>
      </c>
      <c r="C1699" t="s">
        <v>5656</v>
      </c>
      <c r="D1699">
        <v>2018</v>
      </c>
      <c r="E1699" t="s">
        <v>5657</v>
      </c>
      <c r="F1699" t="s">
        <v>698</v>
      </c>
      <c r="H1699" t="s">
        <v>65</v>
      </c>
      <c r="I1699" t="s">
        <v>65</v>
      </c>
      <c r="J1699" t="s">
        <v>65</v>
      </c>
      <c r="K1699" t="s">
        <v>66</v>
      </c>
      <c r="L1699" t="s">
        <v>67</v>
      </c>
      <c r="M1699" t="s">
        <v>65</v>
      </c>
      <c r="N1699" t="s">
        <v>65</v>
      </c>
      <c r="O1699" t="s">
        <v>65</v>
      </c>
      <c r="P1699" t="s">
        <v>65</v>
      </c>
      <c r="Q1699" t="s">
        <v>67</v>
      </c>
      <c r="R1699" t="s">
        <v>65</v>
      </c>
      <c r="S1699" t="s">
        <v>67</v>
      </c>
    </row>
    <row r="1700" spans="1:19" x14ac:dyDescent="0.35">
      <c r="A1700" t="s">
        <v>65</v>
      </c>
      <c r="B1700" t="s">
        <v>5658</v>
      </c>
      <c r="C1700" t="s">
        <v>5659</v>
      </c>
      <c r="D1700">
        <v>2013</v>
      </c>
      <c r="E1700" t="s">
        <v>5660</v>
      </c>
      <c r="F1700" t="s">
        <v>1281</v>
      </c>
      <c r="H1700" t="s">
        <v>65</v>
      </c>
      <c r="I1700" t="s">
        <v>65</v>
      </c>
      <c r="J1700" t="s">
        <v>65</v>
      </c>
      <c r="K1700" t="s">
        <v>66</v>
      </c>
      <c r="L1700" t="s">
        <v>67</v>
      </c>
      <c r="M1700" t="s">
        <v>65</v>
      </c>
      <c r="N1700" t="s">
        <v>65</v>
      </c>
      <c r="O1700" t="s">
        <v>65</v>
      </c>
      <c r="P1700" t="s">
        <v>65</v>
      </c>
      <c r="Q1700" t="s">
        <v>67</v>
      </c>
      <c r="R1700" t="s">
        <v>65</v>
      </c>
      <c r="S1700" t="s">
        <v>67</v>
      </c>
    </row>
    <row r="1701" spans="1:19" x14ac:dyDescent="0.35">
      <c r="A1701">
        <v>4166806</v>
      </c>
      <c r="B1701" t="s">
        <v>5661</v>
      </c>
      <c r="C1701" t="s">
        <v>5662</v>
      </c>
      <c r="D1701">
        <v>2014</v>
      </c>
      <c r="E1701" t="s">
        <v>5663</v>
      </c>
      <c r="F1701" t="s">
        <v>5664</v>
      </c>
      <c r="H1701" t="s">
        <v>65</v>
      </c>
      <c r="I1701" t="s">
        <v>65</v>
      </c>
      <c r="J1701" t="s">
        <v>65</v>
      </c>
      <c r="K1701" t="s">
        <v>66</v>
      </c>
      <c r="L1701" t="s">
        <v>67</v>
      </c>
      <c r="M1701" t="s">
        <v>65</v>
      </c>
      <c r="N1701" t="s">
        <v>65</v>
      </c>
      <c r="O1701" t="s">
        <v>65</v>
      </c>
      <c r="P1701" t="s">
        <v>65</v>
      </c>
      <c r="Q1701" t="s">
        <v>67</v>
      </c>
      <c r="R1701" t="s">
        <v>65</v>
      </c>
      <c r="S1701" t="s">
        <v>67</v>
      </c>
    </row>
    <row r="1702" spans="1:19" x14ac:dyDescent="0.35">
      <c r="A1702">
        <v>4166807</v>
      </c>
      <c r="B1702" t="s">
        <v>5665</v>
      </c>
      <c r="C1702" t="s">
        <v>5666</v>
      </c>
      <c r="D1702">
        <v>1994</v>
      </c>
      <c r="E1702" t="s">
        <v>5667</v>
      </c>
      <c r="F1702" t="s">
        <v>2473</v>
      </c>
      <c r="H1702" t="s">
        <v>65</v>
      </c>
      <c r="I1702" t="s">
        <v>65</v>
      </c>
      <c r="J1702" t="s">
        <v>65</v>
      </c>
      <c r="K1702" t="s">
        <v>66</v>
      </c>
      <c r="L1702" t="s">
        <v>67</v>
      </c>
      <c r="M1702" t="s">
        <v>65</v>
      </c>
      <c r="N1702" t="s">
        <v>65</v>
      </c>
      <c r="O1702" t="s">
        <v>65</v>
      </c>
      <c r="P1702" t="s">
        <v>65</v>
      </c>
      <c r="Q1702" t="s">
        <v>67</v>
      </c>
      <c r="R1702" t="s">
        <v>65</v>
      </c>
      <c r="S1702" t="s">
        <v>67</v>
      </c>
    </row>
    <row r="1703" spans="1:19" x14ac:dyDescent="0.35">
      <c r="A1703">
        <v>4166808</v>
      </c>
      <c r="B1703" t="s">
        <v>5668</v>
      </c>
      <c r="C1703" t="s">
        <v>5669</v>
      </c>
      <c r="D1703">
        <v>2020</v>
      </c>
      <c r="E1703" t="s">
        <v>5670</v>
      </c>
      <c r="F1703" t="s">
        <v>5671</v>
      </c>
      <c r="H1703" t="s">
        <v>65</v>
      </c>
      <c r="I1703" t="s">
        <v>65</v>
      </c>
      <c r="J1703" t="s">
        <v>65</v>
      </c>
      <c r="K1703" t="s">
        <v>66</v>
      </c>
      <c r="L1703" t="s">
        <v>67</v>
      </c>
      <c r="M1703" t="s">
        <v>65</v>
      </c>
      <c r="N1703" t="s">
        <v>65</v>
      </c>
      <c r="O1703" t="s">
        <v>65</v>
      </c>
      <c r="P1703" t="s">
        <v>65</v>
      </c>
      <c r="Q1703" t="s">
        <v>67</v>
      </c>
      <c r="R1703" t="s">
        <v>65</v>
      </c>
      <c r="S1703" t="s">
        <v>67</v>
      </c>
    </row>
    <row r="1704" spans="1:19" x14ac:dyDescent="0.35">
      <c r="A1704">
        <v>4166809</v>
      </c>
      <c r="B1704" t="s">
        <v>5672</v>
      </c>
      <c r="C1704" t="s">
        <v>5673</v>
      </c>
      <c r="D1704">
        <v>1986</v>
      </c>
      <c r="E1704" t="s">
        <v>5674</v>
      </c>
      <c r="F1704" t="s">
        <v>64</v>
      </c>
      <c r="H1704" t="s">
        <v>65</v>
      </c>
      <c r="I1704" t="s">
        <v>65</v>
      </c>
      <c r="J1704" t="s">
        <v>65</v>
      </c>
      <c r="K1704" t="s">
        <v>66</v>
      </c>
      <c r="L1704" t="s">
        <v>67</v>
      </c>
      <c r="M1704" t="s">
        <v>65</v>
      </c>
      <c r="N1704" t="s">
        <v>65</v>
      </c>
      <c r="O1704" t="s">
        <v>65</v>
      </c>
      <c r="P1704" t="s">
        <v>65</v>
      </c>
      <c r="Q1704" t="s">
        <v>67</v>
      </c>
      <c r="R1704" t="s">
        <v>65</v>
      </c>
      <c r="S1704" t="s">
        <v>67</v>
      </c>
    </row>
    <row r="1705" spans="1:19" x14ac:dyDescent="0.35">
      <c r="A1705">
        <v>4166810</v>
      </c>
      <c r="B1705" t="s">
        <v>5675</v>
      </c>
      <c r="C1705" t="s">
        <v>5676</v>
      </c>
      <c r="D1705">
        <v>2006</v>
      </c>
      <c r="E1705" t="s">
        <v>5677</v>
      </c>
      <c r="F1705" t="s">
        <v>3199</v>
      </c>
      <c r="H1705" t="s">
        <v>65</v>
      </c>
      <c r="I1705" t="s">
        <v>65</v>
      </c>
      <c r="J1705" t="s">
        <v>65</v>
      </c>
      <c r="K1705" t="s">
        <v>66</v>
      </c>
      <c r="L1705" t="s">
        <v>67</v>
      </c>
      <c r="M1705" t="s">
        <v>65</v>
      </c>
      <c r="N1705" t="s">
        <v>65</v>
      </c>
      <c r="O1705" t="s">
        <v>65</v>
      </c>
      <c r="P1705" t="s">
        <v>65</v>
      </c>
      <c r="Q1705" t="s">
        <v>67</v>
      </c>
      <c r="R1705" t="s">
        <v>65</v>
      </c>
      <c r="S1705" t="s">
        <v>67</v>
      </c>
    </row>
    <row r="1706" spans="1:19" x14ac:dyDescent="0.35">
      <c r="A1706">
        <v>4166811</v>
      </c>
      <c r="B1706" t="s">
        <v>5678</v>
      </c>
      <c r="C1706" t="s">
        <v>5679</v>
      </c>
      <c r="D1706">
        <v>1983</v>
      </c>
      <c r="E1706" t="s">
        <v>5680</v>
      </c>
      <c r="F1706" t="s">
        <v>2747</v>
      </c>
      <c r="H1706" t="s">
        <v>65</v>
      </c>
      <c r="I1706" t="s">
        <v>65</v>
      </c>
      <c r="J1706" t="s">
        <v>65</v>
      </c>
      <c r="K1706" t="s">
        <v>66</v>
      </c>
      <c r="L1706" t="s">
        <v>67</v>
      </c>
      <c r="M1706" t="s">
        <v>65</v>
      </c>
      <c r="N1706" t="s">
        <v>65</v>
      </c>
      <c r="O1706" t="s">
        <v>65</v>
      </c>
      <c r="P1706" t="s">
        <v>65</v>
      </c>
      <c r="Q1706" t="s">
        <v>67</v>
      </c>
      <c r="R1706" t="s">
        <v>65</v>
      </c>
      <c r="S1706" t="s">
        <v>67</v>
      </c>
    </row>
    <row r="1707" spans="1:19" x14ac:dyDescent="0.35">
      <c r="A1707">
        <v>4166816</v>
      </c>
      <c r="B1707" t="s">
        <v>5681</v>
      </c>
      <c r="C1707" t="s">
        <v>5682</v>
      </c>
      <c r="D1707">
        <v>2006</v>
      </c>
      <c r="E1707" t="s">
        <v>5683</v>
      </c>
      <c r="F1707" t="s">
        <v>1398</v>
      </c>
      <c r="H1707" t="s">
        <v>65</v>
      </c>
      <c r="I1707" t="s">
        <v>65</v>
      </c>
      <c r="J1707" t="s">
        <v>65</v>
      </c>
      <c r="K1707" t="s">
        <v>66</v>
      </c>
      <c r="L1707" t="s">
        <v>67</v>
      </c>
      <c r="M1707" t="s">
        <v>65</v>
      </c>
      <c r="N1707" t="s">
        <v>65</v>
      </c>
      <c r="O1707" t="s">
        <v>65</v>
      </c>
      <c r="P1707" t="s">
        <v>65</v>
      </c>
      <c r="Q1707" t="s">
        <v>67</v>
      </c>
      <c r="R1707" t="s">
        <v>65</v>
      </c>
      <c r="S1707" t="s">
        <v>67</v>
      </c>
    </row>
    <row r="1708" spans="1:19" x14ac:dyDescent="0.35">
      <c r="A1708">
        <v>4166818</v>
      </c>
      <c r="B1708" t="s">
        <v>5684</v>
      </c>
      <c r="C1708" t="s">
        <v>5685</v>
      </c>
      <c r="D1708">
        <v>2022</v>
      </c>
      <c r="E1708" t="s">
        <v>5686</v>
      </c>
      <c r="F1708" t="s">
        <v>578</v>
      </c>
      <c r="H1708" t="s">
        <v>65</v>
      </c>
      <c r="I1708" t="s">
        <v>65</v>
      </c>
      <c r="J1708" t="s">
        <v>65</v>
      </c>
      <c r="K1708" t="s">
        <v>66</v>
      </c>
      <c r="L1708" t="s">
        <v>74</v>
      </c>
      <c r="M1708" t="s">
        <v>75</v>
      </c>
      <c r="N1708" t="s">
        <v>65</v>
      </c>
      <c r="O1708" t="s">
        <v>65</v>
      </c>
      <c r="P1708" t="s">
        <v>65</v>
      </c>
      <c r="Q1708" t="s">
        <v>67</v>
      </c>
      <c r="R1708" t="s">
        <v>65</v>
      </c>
      <c r="S1708" t="s">
        <v>67</v>
      </c>
    </row>
    <row r="1709" spans="1:19" x14ac:dyDescent="0.35">
      <c r="A1709">
        <v>4166819</v>
      </c>
      <c r="B1709" t="s">
        <v>5687</v>
      </c>
      <c r="C1709" t="s">
        <v>5688</v>
      </c>
      <c r="D1709">
        <v>2003</v>
      </c>
      <c r="E1709" t="s">
        <v>5689</v>
      </c>
      <c r="F1709" t="s">
        <v>830</v>
      </c>
      <c r="H1709" t="s">
        <v>65</v>
      </c>
      <c r="I1709" t="s">
        <v>65</v>
      </c>
      <c r="J1709" t="s">
        <v>65</v>
      </c>
      <c r="K1709" t="s">
        <v>66</v>
      </c>
      <c r="L1709" t="s">
        <v>67</v>
      </c>
      <c r="M1709" t="s">
        <v>65</v>
      </c>
      <c r="N1709" t="s">
        <v>65</v>
      </c>
      <c r="O1709" t="s">
        <v>65</v>
      </c>
      <c r="P1709" t="s">
        <v>65</v>
      </c>
      <c r="Q1709" t="s">
        <v>67</v>
      </c>
      <c r="R1709" t="s">
        <v>65</v>
      </c>
      <c r="S1709" t="s">
        <v>67</v>
      </c>
    </row>
    <row r="1710" spans="1:19" x14ac:dyDescent="0.35">
      <c r="A1710">
        <v>4166820</v>
      </c>
      <c r="B1710" t="s">
        <v>5690</v>
      </c>
      <c r="C1710" t="s">
        <v>5691</v>
      </c>
      <c r="D1710">
        <v>2007</v>
      </c>
      <c r="E1710" t="s">
        <v>5692</v>
      </c>
      <c r="F1710" t="s">
        <v>5693</v>
      </c>
      <c r="H1710" t="s">
        <v>65</v>
      </c>
      <c r="I1710" t="s">
        <v>65</v>
      </c>
      <c r="J1710" t="s">
        <v>65</v>
      </c>
      <c r="K1710" t="s">
        <v>66</v>
      </c>
      <c r="L1710" t="s">
        <v>67</v>
      </c>
      <c r="M1710" t="s">
        <v>65</v>
      </c>
      <c r="N1710" t="s">
        <v>65</v>
      </c>
      <c r="O1710" t="s">
        <v>65</v>
      </c>
      <c r="P1710" t="s">
        <v>65</v>
      </c>
      <c r="Q1710" t="s">
        <v>67</v>
      </c>
      <c r="R1710" t="s">
        <v>65</v>
      </c>
      <c r="S1710" t="s">
        <v>67</v>
      </c>
    </row>
    <row r="1711" spans="1:19" x14ac:dyDescent="0.35">
      <c r="A1711">
        <v>4166822</v>
      </c>
      <c r="B1711" t="s">
        <v>5694</v>
      </c>
      <c r="C1711" t="s">
        <v>5695</v>
      </c>
      <c r="D1711">
        <v>2004</v>
      </c>
      <c r="E1711" t="s">
        <v>5696</v>
      </c>
      <c r="F1711" t="s">
        <v>5697</v>
      </c>
      <c r="H1711" t="s">
        <v>65</v>
      </c>
      <c r="I1711" t="s">
        <v>65</v>
      </c>
      <c r="J1711" t="s">
        <v>65</v>
      </c>
      <c r="K1711" t="s">
        <v>66</v>
      </c>
      <c r="L1711" t="s">
        <v>74</v>
      </c>
      <c r="M1711" t="s">
        <v>80</v>
      </c>
      <c r="N1711" t="s">
        <v>65</v>
      </c>
      <c r="O1711" t="s">
        <v>66</v>
      </c>
      <c r="P1711" t="s">
        <v>65</v>
      </c>
      <c r="Q1711" t="s">
        <v>67</v>
      </c>
      <c r="R1711" t="s">
        <v>65</v>
      </c>
      <c r="S1711" t="s">
        <v>67</v>
      </c>
    </row>
    <row r="1712" spans="1:19" x14ac:dyDescent="0.35">
      <c r="A1712">
        <v>4166823</v>
      </c>
      <c r="B1712" t="s">
        <v>5698</v>
      </c>
      <c r="C1712" t="s">
        <v>5699</v>
      </c>
      <c r="D1712">
        <v>1996</v>
      </c>
      <c r="E1712" t="s">
        <v>5700</v>
      </c>
      <c r="F1712" t="s">
        <v>126</v>
      </c>
      <c r="H1712" t="s">
        <v>65</v>
      </c>
      <c r="I1712" t="s">
        <v>65</v>
      </c>
      <c r="J1712" t="s">
        <v>65</v>
      </c>
      <c r="K1712" t="s">
        <v>66</v>
      </c>
      <c r="L1712" t="s">
        <v>67</v>
      </c>
      <c r="M1712" t="s">
        <v>65</v>
      </c>
      <c r="N1712" t="s">
        <v>65</v>
      </c>
      <c r="O1712" t="s">
        <v>65</v>
      </c>
      <c r="P1712" t="s">
        <v>65</v>
      </c>
      <c r="Q1712" t="s">
        <v>67</v>
      </c>
      <c r="R1712" t="s">
        <v>65</v>
      </c>
      <c r="S1712" t="s">
        <v>67</v>
      </c>
    </row>
    <row r="1713" spans="1:19" x14ac:dyDescent="0.35">
      <c r="A1713">
        <v>4166824</v>
      </c>
      <c r="B1713" t="s">
        <v>5701</v>
      </c>
      <c r="C1713" t="s">
        <v>5702</v>
      </c>
      <c r="D1713">
        <v>1993</v>
      </c>
      <c r="E1713" t="s">
        <v>5703</v>
      </c>
      <c r="F1713" t="s">
        <v>126</v>
      </c>
      <c r="H1713" t="s">
        <v>65</v>
      </c>
      <c r="I1713" t="s">
        <v>65</v>
      </c>
      <c r="J1713" t="s">
        <v>65</v>
      </c>
      <c r="K1713" t="s">
        <v>66</v>
      </c>
      <c r="L1713" t="s">
        <v>67</v>
      </c>
      <c r="M1713" t="s">
        <v>65</v>
      </c>
      <c r="N1713" t="s">
        <v>65</v>
      </c>
      <c r="O1713" t="s">
        <v>65</v>
      </c>
      <c r="P1713" t="s">
        <v>65</v>
      </c>
      <c r="Q1713" t="s">
        <v>67</v>
      </c>
      <c r="R1713" t="s">
        <v>65</v>
      </c>
      <c r="S1713" t="s">
        <v>67</v>
      </c>
    </row>
    <row r="1714" spans="1:19" x14ac:dyDescent="0.35">
      <c r="A1714">
        <v>4166825</v>
      </c>
      <c r="B1714" t="s">
        <v>5704</v>
      </c>
      <c r="C1714" t="s">
        <v>5705</v>
      </c>
      <c r="D1714">
        <v>2005</v>
      </c>
      <c r="E1714" t="s">
        <v>5706</v>
      </c>
      <c r="F1714" t="s">
        <v>173</v>
      </c>
      <c r="H1714" t="s">
        <v>65</v>
      </c>
      <c r="I1714" t="s">
        <v>65</v>
      </c>
      <c r="J1714" t="s">
        <v>65</v>
      </c>
      <c r="K1714" t="s">
        <v>66</v>
      </c>
      <c r="L1714" t="s">
        <v>67</v>
      </c>
      <c r="M1714" t="s">
        <v>65</v>
      </c>
      <c r="N1714" t="s">
        <v>65</v>
      </c>
      <c r="O1714" t="s">
        <v>65</v>
      </c>
      <c r="P1714" t="s">
        <v>65</v>
      </c>
      <c r="Q1714" t="s">
        <v>67</v>
      </c>
      <c r="R1714" t="s">
        <v>65</v>
      </c>
      <c r="S1714" t="s">
        <v>67</v>
      </c>
    </row>
    <row r="1715" spans="1:19" x14ac:dyDescent="0.35">
      <c r="A1715">
        <v>4166826</v>
      </c>
      <c r="B1715" t="s">
        <v>5707</v>
      </c>
      <c r="C1715" t="s">
        <v>5708</v>
      </c>
      <c r="D1715">
        <v>2010</v>
      </c>
      <c r="E1715" t="s">
        <v>5709</v>
      </c>
      <c r="F1715" t="s">
        <v>2353</v>
      </c>
      <c r="H1715" t="s">
        <v>65</v>
      </c>
      <c r="I1715" t="s">
        <v>65</v>
      </c>
      <c r="J1715" t="s">
        <v>65</v>
      </c>
      <c r="K1715" t="s">
        <v>66</v>
      </c>
      <c r="L1715" t="s">
        <v>67</v>
      </c>
      <c r="M1715" t="s">
        <v>65</v>
      </c>
      <c r="N1715" t="s">
        <v>65</v>
      </c>
      <c r="O1715" t="s">
        <v>65</v>
      </c>
      <c r="P1715" t="s">
        <v>65</v>
      </c>
      <c r="Q1715" t="s">
        <v>67</v>
      </c>
      <c r="R1715" t="s">
        <v>65</v>
      </c>
      <c r="S1715" t="s">
        <v>67</v>
      </c>
    </row>
    <row r="1716" spans="1:19" x14ac:dyDescent="0.35">
      <c r="A1716" t="s">
        <v>65</v>
      </c>
      <c r="B1716" t="s">
        <v>5710</v>
      </c>
      <c r="C1716" t="s">
        <v>5711</v>
      </c>
      <c r="D1716">
        <v>2019</v>
      </c>
      <c r="E1716" t="s">
        <v>5712</v>
      </c>
      <c r="F1716" t="s">
        <v>905</v>
      </c>
      <c r="H1716" t="s">
        <v>65</v>
      </c>
      <c r="I1716" t="s">
        <v>65</v>
      </c>
      <c r="J1716" t="s">
        <v>65</v>
      </c>
      <c r="K1716" t="s">
        <v>66</v>
      </c>
      <c r="L1716" t="s">
        <v>67</v>
      </c>
      <c r="M1716" t="s">
        <v>65</v>
      </c>
      <c r="N1716" t="s">
        <v>65</v>
      </c>
      <c r="O1716" t="s">
        <v>65</v>
      </c>
      <c r="P1716" t="s">
        <v>65</v>
      </c>
      <c r="Q1716" t="s">
        <v>67</v>
      </c>
      <c r="R1716" t="s">
        <v>65</v>
      </c>
      <c r="S1716" t="s">
        <v>67</v>
      </c>
    </row>
    <row r="1717" spans="1:19" x14ac:dyDescent="0.35">
      <c r="A1717">
        <v>4166830</v>
      </c>
      <c r="B1717" t="s">
        <v>5713</v>
      </c>
      <c r="C1717" t="s">
        <v>5714</v>
      </c>
      <c r="D1717">
        <v>2009</v>
      </c>
      <c r="E1717" t="s">
        <v>5715</v>
      </c>
      <c r="F1717" t="s">
        <v>3153</v>
      </c>
      <c r="H1717" t="s">
        <v>65</v>
      </c>
      <c r="I1717" t="s">
        <v>65</v>
      </c>
      <c r="J1717" t="s">
        <v>65</v>
      </c>
      <c r="K1717" t="s">
        <v>66</v>
      </c>
      <c r="L1717" t="s">
        <v>67</v>
      </c>
      <c r="M1717" t="s">
        <v>65</v>
      </c>
      <c r="N1717" t="s">
        <v>65</v>
      </c>
      <c r="O1717" t="s">
        <v>65</v>
      </c>
      <c r="P1717" t="s">
        <v>65</v>
      </c>
      <c r="Q1717" t="s">
        <v>67</v>
      </c>
      <c r="R1717" t="s">
        <v>65</v>
      </c>
      <c r="S1717" t="s">
        <v>67</v>
      </c>
    </row>
    <row r="1718" spans="1:19" x14ac:dyDescent="0.35">
      <c r="A1718">
        <v>4166835</v>
      </c>
      <c r="B1718" t="s">
        <v>5716</v>
      </c>
      <c r="C1718" t="s">
        <v>5717</v>
      </c>
      <c r="D1718">
        <v>2003</v>
      </c>
      <c r="E1718" t="s">
        <v>5718</v>
      </c>
      <c r="F1718" t="s">
        <v>153</v>
      </c>
      <c r="H1718" t="s">
        <v>65</v>
      </c>
      <c r="I1718" t="s">
        <v>65</v>
      </c>
      <c r="J1718" t="s">
        <v>65</v>
      </c>
      <c r="K1718" t="s">
        <v>66</v>
      </c>
      <c r="L1718" t="s">
        <v>67</v>
      </c>
      <c r="M1718" t="s">
        <v>65</v>
      </c>
      <c r="N1718" t="s">
        <v>65</v>
      </c>
      <c r="O1718" t="s">
        <v>65</v>
      </c>
      <c r="P1718" t="s">
        <v>65</v>
      </c>
      <c r="Q1718" t="s">
        <v>67</v>
      </c>
      <c r="R1718" t="s">
        <v>65</v>
      </c>
      <c r="S1718" t="s">
        <v>67</v>
      </c>
    </row>
    <row r="1719" spans="1:19" x14ac:dyDescent="0.35">
      <c r="A1719">
        <v>4166836</v>
      </c>
      <c r="B1719" t="s">
        <v>5719</v>
      </c>
      <c r="C1719" t="s">
        <v>5720</v>
      </c>
      <c r="D1719">
        <v>2018</v>
      </c>
      <c r="E1719" t="s">
        <v>5721</v>
      </c>
      <c r="F1719" t="s">
        <v>5722</v>
      </c>
      <c r="H1719" t="s">
        <v>65</v>
      </c>
      <c r="I1719" t="s">
        <v>65</v>
      </c>
      <c r="J1719" t="s">
        <v>65</v>
      </c>
      <c r="K1719" t="s">
        <v>66</v>
      </c>
      <c r="L1719" t="s">
        <v>67</v>
      </c>
      <c r="M1719" t="s">
        <v>65</v>
      </c>
      <c r="N1719" t="s">
        <v>65</v>
      </c>
      <c r="O1719" t="s">
        <v>65</v>
      </c>
      <c r="P1719" t="s">
        <v>65</v>
      </c>
      <c r="Q1719" t="s">
        <v>67</v>
      </c>
      <c r="R1719" t="s">
        <v>65</v>
      </c>
      <c r="S1719" t="s">
        <v>67</v>
      </c>
    </row>
    <row r="1720" spans="1:19" x14ac:dyDescent="0.35">
      <c r="A1720">
        <v>4166837</v>
      </c>
      <c r="B1720" t="s">
        <v>5723</v>
      </c>
      <c r="C1720" t="s">
        <v>5724</v>
      </c>
      <c r="D1720">
        <v>2020</v>
      </c>
      <c r="E1720" t="s">
        <v>5725</v>
      </c>
      <c r="F1720" t="s">
        <v>3129</v>
      </c>
      <c r="H1720" t="s">
        <v>65</v>
      </c>
      <c r="I1720" t="s">
        <v>65</v>
      </c>
      <c r="J1720" t="s">
        <v>65</v>
      </c>
      <c r="K1720" t="s">
        <v>66</v>
      </c>
      <c r="L1720" t="s">
        <v>67</v>
      </c>
      <c r="M1720" t="s">
        <v>65</v>
      </c>
      <c r="N1720" t="s">
        <v>65</v>
      </c>
      <c r="O1720" t="s">
        <v>65</v>
      </c>
      <c r="P1720" t="s">
        <v>65</v>
      </c>
      <c r="Q1720" t="s">
        <v>67</v>
      </c>
      <c r="R1720" t="s">
        <v>65</v>
      </c>
      <c r="S1720" t="s">
        <v>67</v>
      </c>
    </row>
    <row r="1721" spans="1:19" x14ac:dyDescent="0.35">
      <c r="A1721">
        <v>4166838</v>
      </c>
      <c r="B1721" t="s">
        <v>5726</v>
      </c>
      <c r="C1721" t="s">
        <v>5727</v>
      </c>
      <c r="D1721">
        <v>2013</v>
      </c>
      <c r="E1721" t="s">
        <v>5728</v>
      </c>
      <c r="F1721" t="s">
        <v>585</v>
      </c>
      <c r="H1721" t="s">
        <v>65</v>
      </c>
      <c r="I1721" t="s">
        <v>65</v>
      </c>
      <c r="J1721" t="s">
        <v>65</v>
      </c>
      <c r="K1721" t="s">
        <v>66</v>
      </c>
      <c r="L1721" t="s">
        <v>67</v>
      </c>
      <c r="M1721" t="s">
        <v>65</v>
      </c>
      <c r="N1721" t="s">
        <v>65</v>
      </c>
      <c r="O1721" t="s">
        <v>65</v>
      </c>
      <c r="P1721" t="s">
        <v>65</v>
      </c>
      <c r="Q1721" t="s">
        <v>67</v>
      </c>
      <c r="R1721" t="s">
        <v>65</v>
      </c>
      <c r="S1721" t="s">
        <v>67</v>
      </c>
    </row>
    <row r="1722" spans="1:19" x14ac:dyDescent="0.35">
      <c r="A1722">
        <v>4166839</v>
      </c>
      <c r="B1722" t="s">
        <v>5729</v>
      </c>
      <c r="C1722" t="s">
        <v>5730</v>
      </c>
      <c r="D1722">
        <v>1992</v>
      </c>
      <c r="E1722" t="s">
        <v>5731</v>
      </c>
      <c r="F1722" t="s">
        <v>694</v>
      </c>
      <c r="H1722" t="s">
        <v>65</v>
      </c>
      <c r="I1722" t="s">
        <v>65</v>
      </c>
      <c r="J1722" t="s">
        <v>65</v>
      </c>
      <c r="K1722" t="s">
        <v>66</v>
      </c>
      <c r="L1722" t="s">
        <v>67</v>
      </c>
      <c r="M1722" t="s">
        <v>65</v>
      </c>
      <c r="N1722" t="s">
        <v>65</v>
      </c>
      <c r="O1722" t="s">
        <v>65</v>
      </c>
      <c r="P1722" t="s">
        <v>65</v>
      </c>
      <c r="Q1722" t="s">
        <v>67</v>
      </c>
      <c r="R1722" t="s">
        <v>65</v>
      </c>
      <c r="S1722" t="s">
        <v>67</v>
      </c>
    </row>
    <row r="1723" spans="1:19" x14ac:dyDescent="0.35">
      <c r="A1723">
        <v>4166842</v>
      </c>
      <c r="B1723" t="s">
        <v>5732</v>
      </c>
      <c r="C1723" t="s">
        <v>5733</v>
      </c>
      <c r="D1723">
        <v>2008</v>
      </c>
      <c r="E1723" t="s">
        <v>5734</v>
      </c>
      <c r="F1723" t="s">
        <v>2743</v>
      </c>
      <c r="H1723" t="s">
        <v>65</v>
      </c>
      <c r="I1723" t="s">
        <v>65</v>
      </c>
      <c r="J1723" t="s">
        <v>65</v>
      </c>
      <c r="K1723" t="s">
        <v>66</v>
      </c>
      <c r="L1723" t="s">
        <v>67</v>
      </c>
      <c r="M1723" t="s">
        <v>65</v>
      </c>
      <c r="N1723" t="s">
        <v>65</v>
      </c>
      <c r="O1723" t="s">
        <v>65</v>
      </c>
      <c r="P1723" t="s">
        <v>65</v>
      </c>
      <c r="Q1723" t="s">
        <v>67</v>
      </c>
      <c r="R1723" t="s">
        <v>65</v>
      </c>
      <c r="S1723" t="s">
        <v>67</v>
      </c>
    </row>
    <row r="1724" spans="1:19" x14ac:dyDescent="0.35">
      <c r="A1724">
        <v>4166844</v>
      </c>
      <c r="B1724" t="s">
        <v>5735</v>
      </c>
      <c r="C1724" t="s">
        <v>5736</v>
      </c>
      <c r="D1724">
        <v>2007</v>
      </c>
      <c r="E1724" t="s">
        <v>5737</v>
      </c>
      <c r="F1724" t="s">
        <v>5234</v>
      </c>
      <c r="H1724" t="s">
        <v>65</v>
      </c>
      <c r="I1724" t="s">
        <v>65</v>
      </c>
      <c r="J1724" t="s">
        <v>65</v>
      </c>
      <c r="K1724" t="s">
        <v>66</v>
      </c>
      <c r="L1724" t="s">
        <v>74</v>
      </c>
      <c r="M1724" t="s">
        <v>80</v>
      </c>
      <c r="N1724" t="s">
        <v>65</v>
      </c>
      <c r="O1724" t="s">
        <v>65</v>
      </c>
      <c r="P1724" t="s">
        <v>66</v>
      </c>
      <c r="Q1724" t="s">
        <v>67</v>
      </c>
      <c r="R1724" t="s">
        <v>65</v>
      </c>
      <c r="S1724" t="s">
        <v>67</v>
      </c>
    </row>
    <row r="1725" spans="1:19" x14ac:dyDescent="0.35">
      <c r="A1725">
        <v>4166845</v>
      </c>
      <c r="B1725" t="s">
        <v>5738</v>
      </c>
      <c r="C1725" t="s">
        <v>5739</v>
      </c>
      <c r="D1725">
        <v>2008</v>
      </c>
      <c r="E1725" t="s">
        <v>5740</v>
      </c>
      <c r="F1725" t="s">
        <v>5741</v>
      </c>
      <c r="H1725" t="s">
        <v>65</v>
      </c>
      <c r="I1725" t="s">
        <v>65</v>
      </c>
      <c r="J1725" t="s">
        <v>65</v>
      </c>
      <c r="K1725" t="s">
        <v>66</v>
      </c>
      <c r="L1725" t="s">
        <v>67</v>
      </c>
      <c r="M1725" t="s">
        <v>65</v>
      </c>
      <c r="N1725" t="s">
        <v>65</v>
      </c>
      <c r="O1725" t="s">
        <v>65</v>
      </c>
      <c r="P1725" t="s">
        <v>65</v>
      </c>
      <c r="Q1725" t="s">
        <v>67</v>
      </c>
      <c r="R1725" t="s">
        <v>65</v>
      </c>
      <c r="S1725" t="s">
        <v>67</v>
      </c>
    </row>
    <row r="1726" spans="1:19" x14ac:dyDescent="0.35">
      <c r="A1726">
        <v>4166849</v>
      </c>
      <c r="B1726" t="s">
        <v>5742</v>
      </c>
      <c r="C1726" t="s">
        <v>5743</v>
      </c>
      <c r="D1726">
        <v>2013</v>
      </c>
      <c r="E1726" t="s">
        <v>5744</v>
      </c>
      <c r="F1726" t="s">
        <v>99</v>
      </c>
      <c r="H1726" t="s">
        <v>65</v>
      </c>
      <c r="I1726" t="s">
        <v>65</v>
      </c>
      <c r="J1726" t="s">
        <v>65</v>
      </c>
      <c r="K1726" t="s">
        <v>66</v>
      </c>
      <c r="L1726" t="s">
        <v>74</v>
      </c>
      <c r="M1726" t="s">
        <v>75</v>
      </c>
      <c r="N1726" t="s">
        <v>65</v>
      </c>
      <c r="O1726" t="s">
        <v>65</v>
      </c>
      <c r="P1726" t="s">
        <v>65</v>
      </c>
      <c r="Q1726" t="s">
        <v>67</v>
      </c>
      <c r="R1726" t="s">
        <v>65</v>
      </c>
      <c r="S1726" t="s">
        <v>67</v>
      </c>
    </row>
    <row r="1727" spans="1:19" x14ac:dyDescent="0.35">
      <c r="A1727">
        <v>4166851</v>
      </c>
      <c r="B1727" t="s">
        <v>5745</v>
      </c>
      <c r="C1727" t="s">
        <v>5746</v>
      </c>
      <c r="D1727">
        <v>1975</v>
      </c>
      <c r="E1727" t="s">
        <v>5747</v>
      </c>
      <c r="F1727" t="s">
        <v>694</v>
      </c>
      <c r="H1727" t="s">
        <v>65</v>
      </c>
      <c r="I1727" t="s">
        <v>65</v>
      </c>
      <c r="J1727" t="s">
        <v>65</v>
      </c>
      <c r="K1727" t="s">
        <v>66</v>
      </c>
      <c r="L1727" t="s">
        <v>67</v>
      </c>
      <c r="M1727" t="s">
        <v>65</v>
      </c>
      <c r="N1727" t="s">
        <v>65</v>
      </c>
      <c r="O1727" t="s">
        <v>65</v>
      </c>
      <c r="P1727" t="s">
        <v>65</v>
      </c>
      <c r="Q1727" t="s">
        <v>67</v>
      </c>
      <c r="R1727" t="s">
        <v>65</v>
      </c>
      <c r="S1727" t="s">
        <v>67</v>
      </c>
    </row>
    <row r="1728" spans="1:19" x14ac:dyDescent="0.35">
      <c r="A1728">
        <v>4166852</v>
      </c>
      <c r="B1728" t="s">
        <v>5748</v>
      </c>
      <c r="C1728" t="s">
        <v>5749</v>
      </c>
      <c r="D1728">
        <v>2015</v>
      </c>
      <c r="E1728" t="s">
        <v>5750</v>
      </c>
      <c r="F1728" t="s">
        <v>169</v>
      </c>
      <c r="H1728" t="s">
        <v>65</v>
      </c>
      <c r="I1728" t="s">
        <v>65</v>
      </c>
      <c r="J1728" t="s">
        <v>65</v>
      </c>
      <c r="K1728" t="s">
        <v>66</v>
      </c>
      <c r="L1728" t="s">
        <v>67</v>
      </c>
      <c r="M1728" t="s">
        <v>65</v>
      </c>
      <c r="N1728" t="s">
        <v>65</v>
      </c>
      <c r="O1728" t="s">
        <v>65</v>
      </c>
      <c r="P1728" t="s">
        <v>65</v>
      </c>
      <c r="Q1728" t="s">
        <v>67</v>
      </c>
      <c r="R1728" t="s">
        <v>65</v>
      </c>
      <c r="S1728" t="s">
        <v>67</v>
      </c>
    </row>
    <row r="1729" spans="1:19" x14ac:dyDescent="0.35">
      <c r="A1729">
        <v>4166854</v>
      </c>
      <c r="B1729" t="s">
        <v>5751</v>
      </c>
      <c r="C1729" t="s">
        <v>5752</v>
      </c>
      <c r="D1729">
        <v>2015</v>
      </c>
      <c r="E1729" t="s">
        <v>5753</v>
      </c>
      <c r="F1729" t="s">
        <v>1052</v>
      </c>
      <c r="H1729" t="s">
        <v>65</v>
      </c>
      <c r="I1729" t="s">
        <v>65</v>
      </c>
      <c r="J1729" t="s">
        <v>65</v>
      </c>
      <c r="K1729" t="s">
        <v>66</v>
      </c>
      <c r="L1729" t="s">
        <v>67</v>
      </c>
      <c r="M1729" t="s">
        <v>65</v>
      </c>
      <c r="N1729" t="s">
        <v>65</v>
      </c>
      <c r="O1729" t="s">
        <v>65</v>
      </c>
      <c r="P1729" t="s">
        <v>65</v>
      </c>
      <c r="Q1729" t="s">
        <v>67</v>
      </c>
      <c r="R1729" t="s">
        <v>65</v>
      </c>
      <c r="S1729" t="s">
        <v>67</v>
      </c>
    </row>
    <row r="1730" spans="1:19" x14ac:dyDescent="0.35">
      <c r="A1730">
        <v>4166857</v>
      </c>
      <c r="B1730" t="s">
        <v>5754</v>
      </c>
      <c r="C1730" t="s">
        <v>5755</v>
      </c>
      <c r="D1730">
        <v>2023</v>
      </c>
      <c r="E1730" t="s">
        <v>5756</v>
      </c>
      <c r="F1730" t="s">
        <v>5757</v>
      </c>
      <c r="H1730" t="s">
        <v>65</v>
      </c>
      <c r="I1730" t="s">
        <v>65</v>
      </c>
      <c r="J1730" t="s">
        <v>65</v>
      </c>
      <c r="K1730" t="s">
        <v>66</v>
      </c>
      <c r="L1730" t="s">
        <v>67</v>
      </c>
      <c r="M1730" t="s">
        <v>65</v>
      </c>
      <c r="N1730" t="s">
        <v>65</v>
      </c>
      <c r="O1730" t="s">
        <v>65</v>
      </c>
      <c r="P1730" t="s">
        <v>65</v>
      </c>
      <c r="Q1730" t="s">
        <v>67</v>
      </c>
      <c r="R1730" t="s">
        <v>65</v>
      </c>
      <c r="S1730" t="s">
        <v>67</v>
      </c>
    </row>
    <row r="1731" spans="1:19" x14ac:dyDescent="0.35">
      <c r="A1731">
        <v>4166860</v>
      </c>
      <c r="B1731" t="s">
        <v>5758</v>
      </c>
      <c r="C1731" t="s">
        <v>5759</v>
      </c>
      <c r="D1731">
        <v>2015</v>
      </c>
      <c r="E1731" t="s">
        <v>5760</v>
      </c>
      <c r="F1731" t="s">
        <v>5761</v>
      </c>
      <c r="H1731" t="s">
        <v>65</v>
      </c>
      <c r="I1731" t="s">
        <v>65</v>
      </c>
      <c r="J1731" t="s">
        <v>65</v>
      </c>
      <c r="K1731" t="s">
        <v>66</v>
      </c>
      <c r="L1731" t="s">
        <v>67</v>
      </c>
      <c r="M1731" t="s">
        <v>65</v>
      </c>
      <c r="N1731" t="s">
        <v>65</v>
      </c>
      <c r="O1731" t="s">
        <v>65</v>
      </c>
      <c r="P1731" t="s">
        <v>65</v>
      </c>
      <c r="Q1731" t="s">
        <v>67</v>
      </c>
      <c r="R1731" t="s">
        <v>65</v>
      </c>
      <c r="S1731" t="s">
        <v>67</v>
      </c>
    </row>
    <row r="1732" spans="1:19" x14ac:dyDescent="0.35">
      <c r="A1732">
        <v>4166861</v>
      </c>
      <c r="B1732" t="s">
        <v>5762</v>
      </c>
      <c r="C1732" t="s">
        <v>5763</v>
      </c>
      <c r="D1732">
        <v>1996</v>
      </c>
      <c r="E1732" t="s">
        <v>5764</v>
      </c>
      <c r="F1732" t="s">
        <v>126</v>
      </c>
      <c r="H1732" t="s">
        <v>65</v>
      </c>
      <c r="I1732" t="s">
        <v>65</v>
      </c>
      <c r="J1732" t="s">
        <v>65</v>
      </c>
      <c r="K1732" t="s">
        <v>66</v>
      </c>
      <c r="L1732" t="s">
        <v>67</v>
      </c>
      <c r="M1732" t="s">
        <v>65</v>
      </c>
      <c r="N1732" t="s">
        <v>65</v>
      </c>
      <c r="O1732" t="s">
        <v>65</v>
      </c>
      <c r="P1732" t="s">
        <v>65</v>
      </c>
      <c r="Q1732" t="s">
        <v>67</v>
      </c>
      <c r="R1732" t="s">
        <v>65</v>
      </c>
      <c r="S1732" t="s">
        <v>67</v>
      </c>
    </row>
    <row r="1733" spans="1:19" x14ac:dyDescent="0.35">
      <c r="A1733">
        <v>4166864</v>
      </c>
      <c r="B1733" t="s">
        <v>5765</v>
      </c>
      <c r="C1733" t="s">
        <v>5766</v>
      </c>
      <c r="D1733">
        <v>2023</v>
      </c>
      <c r="E1733" t="s">
        <v>5767</v>
      </c>
      <c r="F1733" t="s">
        <v>935</v>
      </c>
      <c r="H1733" t="s">
        <v>65</v>
      </c>
      <c r="I1733" t="s">
        <v>65</v>
      </c>
      <c r="J1733" t="s">
        <v>65</v>
      </c>
      <c r="K1733" t="s">
        <v>66</v>
      </c>
      <c r="L1733" t="s">
        <v>67</v>
      </c>
      <c r="M1733" t="s">
        <v>65</v>
      </c>
      <c r="N1733" t="s">
        <v>65</v>
      </c>
      <c r="O1733" t="s">
        <v>65</v>
      </c>
      <c r="P1733" t="s">
        <v>65</v>
      </c>
      <c r="Q1733" t="s">
        <v>67</v>
      </c>
      <c r="R1733" t="s">
        <v>65</v>
      </c>
      <c r="S1733" t="s">
        <v>67</v>
      </c>
    </row>
    <row r="1734" spans="1:19" x14ac:dyDescent="0.35">
      <c r="A1734">
        <v>4166865</v>
      </c>
      <c r="B1734" t="s">
        <v>5768</v>
      </c>
      <c r="C1734" t="s">
        <v>5769</v>
      </c>
      <c r="D1734">
        <v>2013</v>
      </c>
      <c r="E1734" t="s">
        <v>5770</v>
      </c>
      <c r="F1734" t="s">
        <v>2420</v>
      </c>
      <c r="H1734" t="s">
        <v>65</v>
      </c>
      <c r="I1734" t="s">
        <v>65</v>
      </c>
      <c r="J1734" t="s">
        <v>65</v>
      </c>
      <c r="K1734" t="s">
        <v>66</v>
      </c>
      <c r="L1734" t="s">
        <v>74</v>
      </c>
      <c r="M1734" t="s">
        <v>75</v>
      </c>
      <c r="N1734" t="s">
        <v>65</v>
      </c>
      <c r="O1734" t="s">
        <v>65</v>
      </c>
      <c r="P1734" t="s">
        <v>65</v>
      </c>
      <c r="Q1734" t="s">
        <v>67</v>
      </c>
      <c r="R1734" t="s">
        <v>65</v>
      </c>
      <c r="S1734" t="s">
        <v>67</v>
      </c>
    </row>
    <row r="1735" spans="1:19" x14ac:dyDescent="0.35">
      <c r="A1735">
        <v>4166867</v>
      </c>
      <c r="B1735" t="s">
        <v>5771</v>
      </c>
      <c r="C1735" t="s">
        <v>5772</v>
      </c>
      <c r="D1735">
        <v>2001</v>
      </c>
      <c r="E1735" t="s">
        <v>5773</v>
      </c>
      <c r="F1735" t="s">
        <v>642</v>
      </c>
      <c r="H1735" t="s">
        <v>65</v>
      </c>
      <c r="I1735" t="s">
        <v>65</v>
      </c>
      <c r="J1735" t="s">
        <v>65</v>
      </c>
      <c r="K1735" t="s">
        <v>66</v>
      </c>
      <c r="L1735" t="s">
        <v>67</v>
      </c>
      <c r="M1735" t="s">
        <v>65</v>
      </c>
      <c r="N1735" t="s">
        <v>65</v>
      </c>
      <c r="O1735" t="s">
        <v>65</v>
      </c>
      <c r="P1735" t="s">
        <v>65</v>
      </c>
      <c r="Q1735" t="s">
        <v>67</v>
      </c>
      <c r="R1735" t="s">
        <v>65</v>
      </c>
      <c r="S1735" t="s">
        <v>67</v>
      </c>
    </row>
    <row r="1736" spans="1:19" x14ac:dyDescent="0.35">
      <c r="A1736">
        <v>4166878</v>
      </c>
      <c r="B1736" t="s">
        <v>5774</v>
      </c>
      <c r="C1736" t="s">
        <v>5775</v>
      </c>
      <c r="D1736">
        <v>2016</v>
      </c>
      <c r="E1736" t="s">
        <v>5776</v>
      </c>
      <c r="F1736" t="s">
        <v>3246</v>
      </c>
      <c r="H1736" t="s">
        <v>65</v>
      </c>
      <c r="I1736" t="s">
        <v>65</v>
      </c>
      <c r="J1736" t="s">
        <v>65</v>
      </c>
      <c r="K1736" t="s">
        <v>66</v>
      </c>
      <c r="L1736" t="s">
        <v>67</v>
      </c>
      <c r="M1736" t="s">
        <v>65</v>
      </c>
      <c r="N1736" t="s">
        <v>65</v>
      </c>
      <c r="O1736" t="s">
        <v>65</v>
      </c>
      <c r="P1736" t="s">
        <v>65</v>
      </c>
      <c r="Q1736" t="s">
        <v>67</v>
      </c>
      <c r="R1736" t="s">
        <v>65</v>
      </c>
      <c r="S1736" t="s">
        <v>67</v>
      </c>
    </row>
    <row r="1737" spans="1:19" x14ac:dyDescent="0.35">
      <c r="A1737">
        <v>4166880</v>
      </c>
      <c r="B1737" t="s">
        <v>5777</v>
      </c>
      <c r="C1737" t="s">
        <v>5778</v>
      </c>
      <c r="D1737">
        <v>2000</v>
      </c>
      <c r="E1737" t="s">
        <v>5779</v>
      </c>
      <c r="F1737" t="s">
        <v>5780</v>
      </c>
      <c r="H1737" t="s">
        <v>65</v>
      </c>
      <c r="I1737" t="s">
        <v>65</v>
      </c>
      <c r="J1737" t="s">
        <v>65</v>
      </c>
      <c r="K1737" t="s">
        <v>66</v>
      </c>
      <c r="L1737" t="s">
        <v>67</v>
      </c>
      <c r="M1737" t="s">
        <v>65</v>
      </c>
      <c r="N1737" t="s">
        <v>65</v>
      </c>
      <c r="O1737" t="s">
        <v>65</v>
      </c>
      <c r="P1737" t="s">
        <v>65</v>
      </c>
      <c r="Q1737" t="s">
        <v>67</v>
      </c>
      <c r="R1737" t="s">
        <v>65</v>
      </c>
      <c r="S1737" t="s">
        <v>67</v>
      </c>
    </row>
    <row r="1738" spans="1:19" x14ac:dyDescent="0.35">
      <c r="A1738">
        <v>4166881</v>
      </c>
      <c r="B1738" t="s">
        <v>5781</v>
      </c>
      <c r="C1738" t="s">
        <v>5782</v>
      </c>
      <c r="D1738">
        <v>2014</v>
      </c>
      <c r="E1738" t="s">
        <v>5783</v>
      </c>
      <c r="F1738" t="s">
        <v>519</v>
      </c>
      <c r="H1738" t="s">
        <v>65</v>
      </c>
      <c r="I1738" t="s">
        <v>65</v>
      </c>
      <c r="J1738" t="s">
        <v>65</v>
      </c>
      <c r="K1738" t="s">
        <v>66</v>
      </c>
      <c r="L1738" t="s">
        <v>67</v>
      </c>
      <c r="M1738" t="s">
        <v>65</v>
      </c>
      <c r="N1738" t="s">
        <v>65</v>
      </c>
      <c r="O1738" t="s">
        <v>65</v>
      </c>
      <c r="P1738" t="s">
        <v>65</v>
      </c>
      <c r="Q1738" t="s">
        <v>67</v>
      </c>
      <c r="R1738" t="s">
        <v>65</v>
      </c>
      <c r="S1738" t="s">
        <v>67</v>
      </c>
    </row>
    <row r="1739" spans="1:19" x14ac:dyDescent="0.35">
      <c r="A1739">
        <v>4166883</v>
      </c>
      <c r="B1739" t="s">
        <v>5784</v>
      </c>
      <c r="C1739" t="s">
        <v>5785</v>
      </c>
      <c r="D1739">
        <v>1988</v>
      </c>
      <c r="E1739" t="s">
        <v>5786</v>
      </c>
      <c r="F1739" t="s">
        <v>3663</v>
      </c>
      <c r="H1739" t="s">
        <v>65</v>
      </c>
      <c r="I1739" t="s">
        <v>65</v>
      </c>
      <c r="J1739" t="s">
        <v>65</v>
      </c>
      <c r="K1739" t="s">
        <v>66</v>
      </c>
      <c r="L1739" t="s">
        <v>67</v>
      </c>
      <c r="M1739" t="s">
        <v>65</v>
      </c>
      <c r="N1739" t="s">
        <v>65</v>
      </c>
      <c r="O1739" t="s">
        <v>65</v>
      </c>
      <c r="P1739" t="s">
        <v>65</v>
      </c>
      <c r="Q1739" t="s">
        <v>67</v>
      </c>
      <c r="R1739" t="s">
        <v>65</v>
      </c>
      <c r="S1739" t="s">
        <v>67</v>
      </c>
    </row>
    <row r="1740" spans="1:19" x14ac:dyDescent="0.35">
      <c r="A1740">
        <v>4166886</v>
      </c>
      <c r="B1740" t="s">
        <v>5787</v>
      </c>
      <c r="C1740" t="s">
        <v>5788</v>
      </c>
      <c r="D1740">
        <v>2017</v>
      </c>
      <c r="E1740" t="s">
        <v>5789</v>
      </c>
      <c r="F1740" t="s">
        <v>3032</v>
      </c>
      <c r="H1740" t="s">
        <v>65</v>
      </c>
      <c r="I1740" t="s">
        <v>65</v>
      </c>
      <c r="J1740" t="s">
        <v>65</v>
      </c>
      <c r="K1740" t="s">
        <v>66</v>
      </c>
      <c r="L1740" t="s">
        <v>67</v>
      </c>
      <c r="M1740" t="s">
        <v>65</v>
      </c>
      <c r="N1740" t="s">
        <v>65</v>
      </c>
      <c r="O1740" t="s">
        <v>65</v>
      </c>
      <c r="P1740" t="s">
        <v>65</v>
      </c>
      <c r="Q1740" t="s">
        <v>67</v>
      </c>
      <c r="R1740" t="s">
        <v>65</v>
      </c>
      <c r="S1740" t="s">
        <v>67</v>
      </c>
    </row>
    <row r="1741" spans="1:19" x14ac:dyDescent="0.35">
      <c r="A1741">
        <v>4166887</v>
      </c>
      <c r="B1741" t="s">
        <v>5790</v>
      </c>
      <c r="C1741" t="s">
        <v>5791</v>
      </c>
      <c r="D1741">
        <v>2017</v>
      </c>
      <c r="E1741" t="s">
        <v>5792</v>
      </c>
      <c r="F1741" t="s">
        <v>4761</v>
      </c>
      <c r="H1741" t="s">
        <v>65</v>
      </c>
      <c r="I1741" t="s">
        <v>65</v>
      </c>
      <c r="J1741" t="s">
        <v>65</v>
      </c>
      <c r="K1741" t="s">
        <v>66</v>
      </c>
      <c r="L1741" t="s">
        <v>67</v>
      </c>
      <c r="M1741" t="s">
        <v>65</v>
      </c>
      <c r="N1741" t="s">
        <v>65</v>
      </c>
      <c r="O1741" t="s">
        <v>65</v>
      </c>
      <c r="P1741" t="s">
        <v>65</v>
      </c>
      <c r="Q1741" t="s">
        <v>67</v>
      </c>
      <c r="R1741" t="s">
        <v>65</v>
      </c>
      <c r="S1741" t="s">
        <v>67</v>
      </c>
    </row>
    <row r="1742" spans="1:19" x14ac:dyDescent="0.35">
      <c r="A1742">
        <v>4166890</v>
      </c>
      <c r="B1742" t="s">
        <v>5793</v>
      </c>
      <c r="C1742" t="s">
        <v>5794</v>
      </c>
      <c r="D1742">
        <v>2014</v>
      </c>
      <c r="E1742" t="s">
        <v>5795</v>
      </c>
      <c r="F1742" t="s">
        <v>3856</v>
      </c>
      <c r="H1742" t="s">
        <v>65</v>
      </c>
      <c r="I1742" t="s">
        <v>65</v>
      </c>
      <c r="J1742" t="s">
        <v>65</v>
      </c>
      <c r="K1742" t="s">
        <v>66</v>
      </c>
      <c r="L1742" t="s">
        <v>67</v>
      </c>
      <c r="M1742" t="s">
        <v>65</v>
      </c>
      <c r="N1742" t="s">
        <v>65</v>
      </c>
      <c r="O1742" t="s">
        <v>65</v>
      </c>
      <c r="P1742" t="s">
        <v>65</v>
      </c>
      <c r="Q1742" t="s">
        <v>67</v>
      </c>
      <c r="R1742" t="s">
        <v>65</v>
      </c>
      <c r="S1742" t="s">
        <v>67</v>
      </c>
    </row>
    <row r="1743" spans="1:19" x14ac:dyDescent="0.35">
      <c r="A1743">
        <v>4166891</v>
      </c>
      <c r="B1743" t="s">
        <v>5796</v>
      </c>
      <c r="C1743" t="s">
        <v>5797</v>
      </c>
      <c r="D1743">
        <v>2010</v>
      </c>
      <c r="E1743" t="s">
        <v>5798</v>
      </c>
      <c r="F1743" t="s">
        <v>642</v>
      </c>
      <c r="H1743" t="s">
        <v>65</v>
      </c>
      <c r="I1743" t="s">
        <v>65</v>
      </c>
      <c r="J1743" t="s">
        <v>65</v>
      </c>
      <c r="K1743" t="s">
        <v>66</v>
      </c>
      <c r="L1743" t="s">
        <v>67</v>
      </c>
      <c r="M1743" t="s">
        <v>65</v>
      </c>
      <c r="N1743" t="s">
        <v>65</v>
      </c>
      <c r="O1743" t="s">
        <v>65</v>
      </c>
      <c r="P1743" t="s">
        <v>65</v>
      </c>
      <c r="Q1743" t="s">
        <v>67</v>
      </c>
      <c r="R1743" t="s">
        <v>65</v>
      </c>
      <c r="S1743" t="s">
        <v>67</v>
      </c>
    </row>
    <row r="1744" spans="1:19" x14ac:dyDescent="0.35">
      <c r="A1744">
        <v>4166892</v>
      </c>
      <c r="B1744" t="s">
        <v>5799</v>
      </c>
      <c r="C1744" t="s">
        <v>5800</v>
      </c>
      <c r="D1744">
        <v>2021</v>
      </c>
      <c r="E1744" t="s">
        <v>5801</v>
      </c>
      <c r="F1744" t="s">
        <v>5802</v>
      </c>
      <c r="H1744" t="s">
        <v>65</v>
      </c>
      <c r="I1744" t="s">
        <v>65</v>
      </c>
      <c r="J1744" t="s">
        <v>65</v>
      </c>
      <c r="K1744" t="s">
        <v>66</v>
      </c>
      <c r="L1744" t="s">
        <v>67</v>
      </c>
      <c r="M1744" t="s">
        <v>65</v>
      </c>
      <c r="N1744" t="s">
        <v>65</v>
      </c>
      <c r="O1744" t="s">
        <v>65</v>
      </c>
      <c r="P1744" t="s">
        <v>65</v>
      </c>
      <c r="Q1744" t="s">
        <v>67</v>
      </c>
      <c r="R1744" t="s">
        <v>65</v>
      </c>
      <c r="S1744" t="s">
        <v>67</v>
      </c>
    </row>
    <row r="1745" spans="1:19" x14ac:dyDescent="0.35">
      <c r="A1745">
        <v>4166896</v>
      </c>
      <c r="B1745" t="s">
        <v>5803</v>
      </c>
      <c r="C1745" t="s">
        <v>5804</v>
      </c>
      <c r="D1745">
        <v>1994</v>
      </c>
      <c r="E1745" t="s">
        <v>5805</v>
      </c>
      <c r="F1745" t="s">
        <v>64</v>
      </c>
      <c r="H1745" t="s">
        <v>65</v>
      </c>
      <c r="I1745" t="s">
        <v>65</v>
      </c>
      <c r="J1745" t="s">
        <v>65</v>
      </c>
      <c r="K1745" t="s">
        <v>66</v>
      </c>
      <c r="L1745" t="s">
        <v>67</v>
      </c>
      <c r="M1745" t="s">
        <v>65</v>
      </c>
      <c r="N1745" t="s">
        <v>65</v>
      </c>
      <c r="O1745" t="s">
        <v>65</v>
      </c>
      <c r="P1745" t="s">
        <v>65</v>
      </c>
      <c r="Q1745" t="s">
        <v>67</v>
      </c>
      <c r="R1745" t="s">
        <v>65</v>
      </c>
      <c r="S1745" t="s">
        <v>67</v>
      </c>
    </row>
    <row r="1746" spans="1:19" x14ac:dyDescent="0.35">
      <c r="A1746">
        <v>4166905</v>
      </c>
      <c r="B1746" t="s">
        <v>5806</v>
      </c>
      <c r="C1746" t="s">
        <v>5807</v>
      </c>
      <c r="D1746">
        <v>2009</v>
      </c>
      <c r="E1746" t="s">
        <v>5808</v>
      </c>
      <c r="F1746" t="s">
        <v>2118</v>
      </c>
      <c r="H1746" t="s">
        <v>65</v>
      </c>
      <c r="I1746" t="s">
        <v>65</v>
      </c>
      <c r="J1746" t="s">
        <v>65</v>
      </c>
      <c r="K1746" t="s">
        <v>66</v>
      </c>
      <c r="L1746" t="s">
        <v>67</v>
      </c>
      <c r="M1746" t="s">
        <v>65</v>
      </c>
      <c r="N1746" t="s">
        <v>65</v>
      </c>
      <c r="O1746" t="s">
        <v>65</v>
      </c>
      <c r="P1746" t="s">
        <v>65</v>
      </c>
      <c r="Q1746" t="s">
        <v>67</v>
      </c>
      <c r="R1746" t="s">
        <v>65</v>
      </c>
      <c r="S1746" t="s">
        <v>67</v>
      </c>
    </row>
    <row r="1747" spans="1:19" x14ac:dyDescent="0.35">
      <c r="A1747">
        <v>4166909</v>
      </c>
      <c r="B1747" t="s">
        <v>5809</v>
      </c>
      <c r="C1747" t="s">
        <v>5810</v>
      </c>
      <c r="D1747">
        <v>2011</v>
      </c>
      <c r="E1747" t="s">
        <v>5811</v>
      </c>
      <c r="F1747" t="s">
        <v>3129</v>
      </c>
      <c r="H1747" t="s">
        <v>65</v>
      </c>
      <c r="I1747" t="s">
        <v>65</v>
      </c>
      <c r="J1747" t="s">
        <v>65</v>
      </c>
      <c r="K1747" t="s">
        <v>66</v>
      </c>
      <c r="L1747" t="s">
        <v>67</v>
      </c>
      <c r="M1747" t="s">
        <v>65</v>
      </c>
      <c r="N1747" t="s">
        <v>65</v>
      </c>
      <c r="O1747" t="s">
        <v>65</v>
      </c>
      <c r="P1747" t="s">
        <v>65</v>
      </c>
      <c r="Q1747" t="s">
        <v>67</v>
      </c>
      <c r="R1747" t="s">
        <v>65</v>
      </c>
      <c r="S1747" t="s">
        <v>67</v>
      </c>
    </row>
    <row r="1748" spans="1:19" x14ac:dyDescent="0.35">
      <c r="A1748">
        <v>4166912</v>
      </c>
      <c r="B1748" t="s">
        <v>5812</v>
      </c>
      <c r="C1748" t="s">
        <v>5813</v>
      </c>
      <c r="D1748">
        <v>2010</v>
      </c>
      <c r="E1748" t="s">
        <v>5814</v>
      </c>
      <c r="F1748" t="s">
        <v>1824</v>
      </c>
      <c r="H1748" t="s">
        <v>65</v>
      </c>
      <c r="I1748" t="s">
        <v>65</v>
      </c>
      <c r="J1748" t="s">
        <v>65</v>
      </c>
      <c r="K1748" t="s">
        <v>66</v>
      </c>
      <c r="L1748" t="s">
        <v>67</v>
      </c>
      <c r="M1748" t="s">
        <v>65</v>
      </c>
      <c r="N1748" t="s">
        <v>65</v>
      </c>
      <c r="O1748" t="s">
        <v>65</v>
      </c>
      <c r="P1748" t="s">
        <v>65</v>
      </c>
      <c r="Q1748" t="s">
        <v>67</v>
      </c>
      <c r="R1748" t="s">
        <v>65</v>
      </c>
      <c r="S1748" t="s">
        <v>67</v>
      </c>
    </row>
    <row r="1749" spans="1:19" x14ac:dyDescent="0.35">
      <c r="A1749">
        <v>4166914</v>
      </c>
      <c r="B1749" t="s">
        <v>5815</v>
      </c>
      <c r="C1749" t="s">
        <v>5816</v>
      </c>
      <c r="D1749">
        <v>2019</v>
      </c>
      <c r="E1749" t="s">
        <v>5817</v>
      </c>
      <c r="F1749" t="s">
        <v>5818</v>
      </c>
      <c r="H1749" t="s">
        <v>65</v>
      </c>
      <c r="I1749" t="s">
        <v>65</v>
      </c>
      <c r="J1749" t="s">
        <v>65</v>
      </c>
      <c r="K1749" t="s">
        <v>66</v>
      </c>
      <c r="L1749" t="s">
        <v>67</v>
      </c>
      <c r="M1749" t="s">
        <v>65</v>
      </c>
      <c r="N1749" t="s">
        <v>65</v>
      </c>
      <c r="O1749" t="s">
        <v>65</v>
      </c>
      <c r="P1749" t="s">
        <v>65</v>
      </c>
      <c r="Q1749" t="s">
        <v>67</v>
      </c>
      <c r="R1749" t="s">
        <v>65</v>
      </c>
      <c r="S1749" t="s">
        <v>67</v>
      </c>
    </row>
    <row r="1750" spans="1:19" x14ac:dyDescent="0.35">
      <c r="A1750">
        <v>4166916</v>
      </c>
      <c r="B1750" t="s">
        <v>5819</v>
      </c>
      <c r="C1750" t="s">
        <v>5820</v>
      </c>
      <c r="D1750">
        <v>2003</v>
      </c>
      <c r="E1750" t="s">
        <v>5821</v>
      </c>
      <c r="F1750" t="s">
        <v>5822</v>
      </c>
      <c r="H1750" t="s">
        <v>65</v>
      </c>
      <c r="I1750" t="s">
        <v>65</v>
      </c>
      <c r="J1750" t="s">
        <v>65</v>
      </c>
      <c r="K1750" t="s">
        <v>66</v>
      </c>
      <c r="L1750" t="s">
        <v>67</v>
      </c>
      <c r="M1750" t="s">
        <v>65</v>
      </c>
      <c r="N1750" t="s">
        <v>65</v>
      </c>
      <c r="O1750" t="s">
        <v>65</v>
      </c>
      <c r="P1750" t="s">
        <v>65</v>
      </c>
      <c r="Q1750" t="s">
        <v>67</v>
      </c>
      <c r="R1750" t="s">
        <v>65</v>
      </c>
      <c r="S1750" t="s">
        <v>67</v>
      </c>
    </row>
    <row r="1751" spans="1:19" x14ac:dyDescent="0.35">
      <c r="A1751">
        <v>4166917</v>
      </c>
      <c r="B1751" t="s">
        <v>5823</v>
      </c>
      <c r="C1751" t="s">
        <v>5824</v>
      </c>
      <c r="D1751">
        <v>2005</v>
      </c>
      <c r="E1751" t="s">
        <v>5825</v>
      </c>
      <c r="F1751" t="s">
        <v>2442</v>
      </c>
      <c r="H1751" t="s">
        <v>65</v>
      </c>
      <c r="I1751" t="s">
        <v>65</v>
      </c>
      <c r="J1751" t="s">
        <v>65</v>
      </c>
      <c r="K1751" t="s">
        <v>66</v>
      </c>
      <c r="L1751" t="s">
        <v>67</v>
      </c>
      <c r="M1751" t="s">
        <v>65</v>
      </c>
      <c r="N1751" t="s">
        <v>65</v>
      </c>
      <c r="O1751" t="s">
        <v>65</v>
      </c>
      <c r="P1751" t="s">
        <v>65</v>
      </c>
      <c r="Q1751" t="s">
        <v>67</v>
      </c>
      <c r="R1751" t="s">
        <v>65</v>
      </c>
      <c r="S1751" t="s">
        <v>67</v>
      </c>
    </row>
    <row r="1752" spans="1:19" x14ac:dyDescent="0.35">
      <c r="A1752">
        <v>4166921</v>
      </c>
      <c r="B1752" t="s">
        <v>5826</v>
      </c>
      <c r="C1752" t="s">
        <v>5827</v>
      </c>
      <c r="D1752">
        <v>1996</v>
      </c>
      <c r="E1752" t="s">
        <v>5828</v>
      </c>
      <c r="F1752" t="s">
        <v>5829</v>
      </c>
      <c r="H1752" t="s">
        <v>65</v>
      </c>
      <c r="I1752" t="s">
        <v>65</v>
      </c>
      <c r="J1752" t="s">
        <v>65</v>
      </c>
      <c r="K1752" t="s">
        <v>66</v>
      </c>
      <c r="L1752" t="s">
        <v>67</v>
      </c>
      <c r="M1752" t="s">
        <v>65</v>
      </c>
      <c r="N1752" t="s">
        <v>65</v>
      </c>
      <c r="O1752" t="s">
        <v>65</v>
      </c>
      <c r="P1752" t="s">
        <v>65</v>
      </c>
      <c r="Q1752" t="s">
        <v>67</v>
      </c>
      <c r="R1752" t="s">
        <v>65</v>
      </c>
      <c r="S1752" t="s">
        <v>67</v>
      </c>
    </row>
    <row r="1753" spans="1:19" x14ac:dyDescent="0.35">
      <c r="A1753">
        <v>4166924</v>
      </c>
      <c r="B1753" t="s">
        <v>5830</v>
      </c>
      <c r="C1753" t="s">
        <v>5831</v>
      </c>
      <c r="D1753">
        <v>2016</v>
      </c>
      <c r="E1753" t="s">
        <v>5832</v>
      </c>
      <c r="F1753" t="s">
        <v>99</v>
      </c>
      <c r="H1753" t="s">
        <v>65</v>
      </c>
      <c r="I1753" t="s">
        <v>65</v>
      </c>
      <c r="J1753" t="s">
        <v>65</v>
      </c>
      <c r="K1753" t="s">
        <v>66</v>
      </c>
      <c r="L1753" t="s">
        <v>74</v>
      </c>
      <c r="M1753" t="s">
        <v>80</v>
      </c>
      <c r="N1753" t="s">
        <v>66</v>
      </c>
      <c r="O1753" t="s">
        <v>66</v>
      </c>
      <c r="P1753" t="s">
        <v>66</v>
      </c>
      <c r="Q1753" t="s">
        <v>74</v>
      </c>
      <c r="R1753" t="s">
        <v>65</v>
      </c>
      <c r="S1753" t="s">
        <v>67</v>
      </c>
    </row>
    <row r="1754" spans="1:19" x14ac:dyDescent="0.35">
      <c r="A1754">
        <v>4166926</v>
      </c>
      <c r="B1754" t="s">
        <v>5833</v>
      </c>
      <c r="C1754" t="s">
        <v>5834</v>
      </c>
      <c r="D1754">
        <v>2007</v>
      </c>
      <c r="E1754" t="s">
        <v>5835</v>
      </c>
      <c r="F1754" t="s">
        <v>2747</v>
      </c>
      <c r="H1754" t="s">
        <v>65</v>
      </c>
      <c r="I1754" t="s">
        <v>65</v>
      </c>
      <c r="J1754" t="s">
        <v>65</v>
      </c>
      <c r="K1754" t="s">
        <v>66</v>
      </c>
      <c r="L1754" t="s">
        <v>67</v>
      </c>
      <c r="M1754" t="s">
        <v>65</v>
      </c>
      <c r="N1754" t="s">
        <v>65</v>
      </c>
      <c r="O1754" t="s">
        <v>65</v>
      </c>
      <c r="P1754" t="s">
        <v>65</v>
      </c>
      <c r="Q1754" t="s">
        <v>67</v>
      </c>
      <c r="R1754" t="s">
        <v>65</v>
      </c>
      <c r="S1754" t="s">
        <v>67</v>
      </c>
    </row>
    <row r="1755" spans="1:19" x14ac:dyDescent="0.35">
      <c r="A1755">
        <v>4166928</v>
      </c>
      <c r="B1755" t="s">
        <v>5836</v>
      </c>
      <c r="C1755" t="s">
        <v>5837</v>
      </c>
      <c r="D1755">
        <v>2018</v>
      </c>
      <c r="E1755" t="s">
        <v>5838</v>
      </c>
      <c r="F1755" t="s">
        <v>5839</v>
      </c>
      <c r="H1755" t="s">
        <v>65</v>
      </c>
      <c r="I1755" t="s">
        <v>65</v>
      </c>
      <c r="J1755" t="s">
        <v>65</v>
      </c>
      <c r="K1755" t="s">
        <v>66</v>
      </c>
      <c r="L1755" t="s">
        <v>67</v>
      </c>
      <c r="M1755" t="s">
        <v>65</v>
      </c>
      <c r="N1755" t="s">
        <v>65</v>
      </c>
      <c r="O1755" t="s">
        <v>65</v>
      </c>
      <c r="P1755" t="s">
        <v>65</v>
      </c>
      <c r="Q1755" t="s">
        <v>67</v>
      </c>
      <c r="R1755" t="s">
        <v>65</v>
      </c>
      <c r="S1755" t="s">
        <v>67</v>
      </c>
    </row>
    <row r="1756" spans="1:19" x14ac:dyDescent="0.35">
      <c r="A1756">
        <v>4166929</v>
      </c>
      <c r="B1756" t="s">
        <v>5840</v>
      </c>
      <c r="C1756" t="s">
        <v>5841</v>
      </c>
      <c r="D1756">
        <v>2019</v>
      </c>
      <c r="E1756" t="s">
        <v>5842</v>
      </c>
      <c r="F1756" t="s">
        <v>3199</v>
      </c>
      <c r="H1756" t="s">
        <v>65</v>
      </c>
      <c r="I1756" t="s">
        <v>65</v>
      </c>
      <c r="J1756" t="s">
        <v>65</v>
      </c>
      <c r="K1756" t="s">
        <v>66</v>
      </c>
      <c r="L1756" t="s">
        <v>67</v>
      </c>
      <c r="M1756" t="s">
        <v>65</v>
      </c>
      <c r="N1756" t="s">
        <v>65</v>
      </c>
      <c r="O1756" t="s">
        <v>65</v>
      </c>
      <c r="P1756" t="s">
        <v>65</v>
      </c>
      <c r="Q1756" t="s">
        <v>67</v>
      </c>
      <c r="R1756" t="s">
        <v>65</v>
      </c>
      <c r="S1756" t="s">
        <v>67</v>
      </c>
    </row>
    <row r="1757" spans="1:19" x14ac:dyDescent="0.35">
      <c r="A1757">
        <v>4166930</v>
      </c>
      <c r="B1757" t="s">
        <v>5843</v>
      </c>
      <c r="C1757" t="s">
        <v>5844</v>
      </c>
      <c r="D1757">
        <v>2015</v>
      </c>
      <c r="E1757" t="s">
        <v>5845</v>
      </c>
      <c r="F1757" t="s">
        <v>3032</v>
      </c>
      <c r="H1757" t="s">
        <v>65</v>
      </c>
      <c r="I1757" t="s">
        <v>65</v>
      </c>
      <c r="J1757" t="s">
        <v>65</v>
      </c>
      <c r="K1757" t="s">
        <v>66</v>
      </c>
      <c r="L1757" t="s">
        <v>67</v>
      </c>
      <c r="M1757" t="s">
        <v>65</v>
      </c>
      <c r="N1757" t="s">
        <v>65</v>
      </c>
      <c r="O1757" t="s">
        <v>65</v>
      </c>
      <c r="P1757" t="s">
        <v>65</v>
      </c>
      <c r="Q1757" t="s">
        <v>67</v>
      </c>
      <c r="R1757" t="s">
        <v>65</v>
      </c>
      <c r="S1757" t="s">
        <v>67</v>
      </c>
    </row>
    <row r="1758" spans="1:19" x14ac:dyDescent="0.35">
      <c r="A1758">
        <v>4166932</v>
      </c>
      <c r="B1758" t="s">
        <v>5846</v>
      </c>
      <c r="C1758" t="s">
        <v>5847</v>
      </c>
      <c r="D1758">
        <v>2013</v>
      </c>
      <c r="E1758" t="s">
        <v>5848</v>
      </c>
      <c r="F1758" t="s">
        <v>5849</v>
      </c>
      <c r="H1758" t="s">
        <v>65</v>
      </c>
      <c r="I1758" t="s">
        <v>65</v>
      </c>
      <c r="J1758" t="s">
        <v>65</v>
      </c>
      <c r="K1758" t="s">
        <v>66</v>
      </c>
      <c r="L1758" t="s">
        <v>67</v>
      </c>
      <c r="M1758" t="s">
        <v>65</v>
      </c>
      <c r="N1758" t="s">
        <v>65</v>
      </c>
      <c r="O1758" t="s">
        <v>65</v>
      </c>
      <c r="P1758" t="s">
        <v>65</v>
      </c>
      <c r="Q1758" t="s">
        <v>67</v>
      </c>
      <c r="R1758" t="s">
        <v>65</v>
      </c>
      <c r="S1758" t="s">
        <v>67</v>
      </c>
    </row>
    <row r="1759" spans="1:19" x14ac:dyDescent="0.35">
      <c r="A1759">
        <v>4166934</v>
      </c>
      <c r="B1759" t="s">
        <v>5850</v>
      </c>
      <c r="C1759" t="s">
        <v>5851</v>
      </c>
      <c r="D1759">
        <v>2021</v>
      </c>
      <c r="E1759" t="s">
        <v>5852</v>
      </c>
      <c r="F1759" t="s">
        <v>5853</v>
      </c>
      <c r="H1759" t="s">
        <v>65</v>
      </c>
      <c r="I1759" t="s">
        <v>65</v>
      </c>
      <c r="J1759" t="s">
        <v>65</v>
      </c>
      <c r="K1759" t="s">
        <v>66</v>
      </c>
      <c r="L1759" t="s">
        <v>74</v>
      </c>
      <c r="M1759" t="s">
        <v>75</v>
      </c>
      <c r="N1759" t="s">
        <v>65</v>
      </c>
      <c r="O1759" t="s">
        <v>65</v>
      </c>
      <c r="P1759" t="s">
        <v>65</v>
      </c>
      <c r="Q1759" t="s">
        <v>67</v>
      </c>
      <c r="R1759" t="s">
        <v>65</v>
      </c>
      <c r="S1759" t="s">
        <v>67</v>
      </c>
    </row>
    <row r="1760" spans="1:19" x14ac:dyDescent="0.35">
      <c r="A1760">
        <v>4166935</v>
      </c>
      <c r="B1760" t="s">
        <v>5854</v>
      </c>
      <c r="C1760" t="s">
        <v>5855</v>
      </c>
      <c r="D1760">
        <v>2010</v>
      </c>
      <c r="E1760" t="s">
        <v>5856</v>
      </c>
      <c r="F1760" t="s">
        <v>642</v>
      </c>
      <c r="H1760" t="s">
        <v>65</v>
      </c>
      <c r="I1760" t="s">
        <v>65</v>
      </c>
      <c r="J1760" t="s">
        <v>65</v>
      </c>
      <c r="K1760" t="s">
        <v>66</v>
      </c>
      <c r="L1760" t="s">
        <v>67</v>
      </c>
      <c r="M1760" t="s">
        <v>65</v>
      </c>
      <c r="N1760" t="s">
        <v>65</v>
      </c>
      <c r="O1760" t="s">
        <v>65</v>
      </c>
      <c r="P1760" t="s">
        <v>65</v>
      </c>
      <c r="Q1760" t="s">
        <v>67</v>
      </c>
      <c r="R1760" t="s">
        <v>65</v>
      </c>
      <c r="S1760" t="s">
        <v>67</v>
      </c>
    </row>
    <row r="1761" spans="1:19" x14ac:dyDescent="0.35">
      <c r="A1761">
        <v>4166936</v>
      </c>
      <c r="B1761" t="s">
        <v>5857</v>
      </c>
      <c r="C1761" t="s">
        <v>5858</v>
      </c>
      <c r="D1761">
        <v>2021</v>
      </c>
      <c r="E1761" t="s">
        <v>5859</v>
      </c>
      <c r="F1761" t="s">
        <v>5860</v>
      </c>
      <c r="H1761" t="s">
        <v>65</v>
      </c>
      <c r="I1761" t="s">
        <v>65</v>
      </c>
      <c r="J1761" t="s">
        <v>65</v>
      </c>
      <c r="K1761" t="s">
        <v>66</v>
      </c>
      <c r="L1761" t="s">
        <v>67</v>
      </c>
      <c r="M1761" t="s">
        <v>65</v>
      </c>
      <c r="N1761" t="s">
        <v>65</v>
      </c>
      <c r="O1761" t="s">
        <v>65</v>
      </c>
      <c r="P1761" t="s">
        <v>65</v>
      </c>
      <c r="Q1761" t="s">
        <v>67</v>
      </c>
      <c r="R1761" t="s">
        <v>65</v>
      </c>
      <c r="S1761" t="s">
        <v>67</v>
      </c>
    </row>
    <row r="1762" spans="1:19" x14ac:dyDescent="0.35">
      <c r="A1762">
        <v>4166938</v>
      </c>
      <c r="B1762" t="s">
        <v>5861</v>
      </c>
      <c r="C1762" t="s">
        <v>5862</v>
      </c>
      <c r="D1762">
        <v>2018</v>
      </c>
      <c r="E1762" t="s">
        <v>5863</v>
      </c>
      <c r="F1762" t="s">
        <v>760</v>
      </c>
      <c r="H1762" t="s">
        <v>65</v>
      </c>
      <c r="I1762" t="s">
        <v>65</v>
      </c>
      <c r="J1762" t="s">
        <v>65</v>
      </c>
      <c r="K1762" t="s">
        <v>66</v>
      </c>
      <c r="L1762" t="s">
        <v>67</v>
      </c>
      <c r="M1762" t="s">
        <v>65</v>
      </c>
      <c r="N1762" t="s">
        <v>65</v>
      </c>
      <c r="O1762" t="s">
        <v>65</v>
      </c>
      <c r="P1762" t="s">
        <v>65</v>
      </c>
      <c r="Q1762" t="s">
        <v>67</v>
      </c>
      <c r="R1762" t="s">
        <v>65</v>
      </c>
      <c r="S1762" t="s">
        <v>67</v>
      </c>
    </row>
    <row r="1763" spans="1:19" x14ac:dyDescent="0.35">
      <c r="A1763">
        <v>4166940</v>
      </c>
      <c r="B1763" t="s">
        <v>5864</v>
      </c>
      <c r="C1763" t="s">
        <v>5865</v>
      </c>
      <c r="D1763">
        <v>2014</v>
      </c>
      <c r="E1763" t="s">
        <v>5866</v>
      </c>
      <c r="F1763" t="s">
        <v>3129</v>
      </c>
      <c r="H1763" t="s">
        <v>65</v>
      </c>
      <c r="I1763" t="s">
        <v>65</v>
      </c>
      <c r="J1763" t="s">
        <v>65</v>
      </c>
      <c r="K1763" t="s">
        <v>66</v>
      </c>
      <c r="L1763" t="s">
        <v>67</v>
      </c>
      <c r="M1763" t="s">
        <v>65</v>
      </c>
      <c r="N1763" t="s">
        <v>65</v>
      </c>
      <c r="O1763" t="s">
        <v>65</v>
      </c>
      <c r="P1763" t="s">
        <v>65</v>
      </c>
      <c r="Q1763" t="s">
        <v>67</v>
      </c>
      <c r="R1763" t="s">
        <v>65</v>
      </c>
      <c r="S1763" t="s">
        <v>67</v>
      </c>
    </row>
    <row r="1764" spans="1:19" x14ac:dyDescent="0.35">
      <c r="A1764">
        <v>4166946</v>
      </c>
      <c r="B1764" t="s">
        <v>5867</v>
      </c>
      <c r="C1764" t="s">
        <v>5868</v>
      </c>
      <c r="D1764">
        <v>2009</v>
      </c>
      <c r="E1764" t="s">
        <v>5869</v>
      </c>
      <c r="F1764" t="s">
        <v>173</v>
      </c>
      <c r="H1764" t="s">
        <v>65</v>
      </c>
      <c r="I1764" t="s">
        <v>65</v>
      </c>
      <c r="J1764" t="s">
        <v>65</v>
      </c>
      <c r="K1764" t="s">
        <v>66</v>
      </c>
      <c r="L1764" t="s">
        <v>67</v>
      </c>
      <c r="M1764" t="s">
        <v>65</v>
      </c>
      <c r="N1764" t="s">
        <v>65</v>
      </c>
      <c r="O1764" t="s">
        <v>65</v>
      </c>
      <c r="P1764" t="s">
        <v>65</v>
      </c>
      <c r="Q1764" t="s">
        <v>67</v>
      </c>
      <c r="R1764" t="s">
        <v>65</v>
      </c>
      <c r="S1764" t="s">
        <v>67</v>
      </c>
    </row>
    <row r="1765" spans="1:19" x14ac:dyDescent="0.35">
      <c r="A1765">
        <v>4166947</v>
      </c>
      <c r="B1765" t="s">
        <v>5870</v>
      </c>
      <c r="C1765" t="s">
        <v>5871</v>
      </c>
      <c r="D1765">
        <v>2010</v>
      </c>
      <c r="E1765" t="s">
        <v>5872</v>
      </c>
      <c r="F1765" t="s">
        <v>3262</v>
      </c>
      <c r="H1765" t="s">
        <v>65</v>
      </c>
      <c r="I1765" t="s">
        <v>65</v>
      </c>
      <c r="J1765" t="s">
        <v>65</v>
      </c>
      <c r="K1765" t="s">
        <v>66</v>
      </c>
      <c r="L1765" t="s">
        <v>67</v>
      </c>
      <c r="M1765" t="s">
        <v>65</v>
      </c>
      <c r="N1765" t="s">
        <v>65</v>
      </c>
      <c r="O1765" t="s">
        <v>65</v>
      </c>
      <c r="P1765" t="s">
        <v>65</v>
      </c>
      <c r="Q1765" t="s">
        <v>67</v>
      </c>
      <c r="R1765" t="s">
        <v>65</v>
      </c>
      <c r="S1765" t="s">
        <v>67</v>
      </c>
    </row>
    <row r="1766" spans="1:19" x14ac:dyDescent="0.35">
      <c r="A1766">
        <v>4166948</v>
      </c>
      <c r="B1766" t="s">
        <v>5873</v>
      </c>
      <c r="C1766" t="s">
        <v>5874</v>
      </c>
      <c r="D1766">
        <v>2023</v>
      </c>
      <c r="E1766" t="s">
        <v>5875</v>
      </c>
      <c r="F1766" t="s">
        <v>534</v>
      </c>
      <c r="H1766" t="s">
        <v>65</v>
      </c>
      <c r="I1766" t="s">
        <v>65</v>
      </c>
      <c r="J1766" t="s">
        <v>65</v>
      </c>
      <c r="K1766" t="s">
        <v>66</v>
      </c>
      <c r="L1766" t="s">
        <v>74</v>
      </c>
      <c r="M1766" t="s">
        <v>75</v>
      </c>
      <c r="N1766" t="s">
        <v>65</v>
      </c>
      <c r="O1766" t="s">
        <v>65</v>
      </c>
      <c r="P1766" t="s">
        <v>65</v>
      </c>
      <c r="Q1766" t="s">
        <v>67</v>
      </c>
      <c r="R1766" t="s">
        <v>65</v>
      </c>
      <c r="S1766" t="s">
        <v>67</v>
      </c>
    </row>
    <row r="1767" spans="1:19" x14ac:dyDescent="0.35">
      <c r="A1767">
        <v>4166951</v>
      </c>
      <c r="B1767" t="s">
        <v>5876</v>
      </c>
      <c r="C1767" t="s">
        <v>5877</v>
      </c>
      <c r="D1767">
        <v>2015</v>
      </c>
      <c r="E1767" t="s">
        <v>5878</v>
      </c>
      <c r="F1767" t="s">
        <v>642</v>
      </c>
      <c r="H1767" t="s">
        <v>65</v>
      </c>
      <c r="I1767" t="s">
        <v>65</v>
      </c>
      <c r="J1767" t="s">
        <v>65</v>
      </c>
      <c r="K1767" t="s">
        <v>66</v>
      </c>
      <c r="L1767" t="s">
        <v>74</v>
      </c>
      <c r="M1767" t="s">
        <v>80</v>
      </c>
      <c r="N1767" t="s">
        <v>66</v>
      </c>
      <c r="O1767" t="s">
        <v>66</v>
      </c>
      <c r="P1767" t="s">
        <v>66</v>
      </c>
      <c r="Q1767" t="s">
        <v>67</v>
      </c>
      <c r="R1767" t="s">
        <v>65</v>
      </c>
      <c r="S1767" t="s">
        <v>67</v>
      </c>
    </row>
    <row r="1768" spans="1:19" x14ac:dyDescent="0.35">
      <c r="A1768">
        <v>4166952</v>
      </c>
      <c r="B1768" t="s">
        <v>5879</v>
      </c>
      <c r="C1768" t="s">
        <v>5880</v>
      </c>
      <c r="D1768">
        <v>2012</v>
      </c>
      <c r="E1768" t="s">
        <v>5881</v>
      </c>
      <c r="F1768" t="s">
        <v>91</v>
      </c>
      <c r="H1768" t="s">
        <v>65</v>
      </c>
      <c r="I1768" t="s">
        <v>65</v>
      </c>
      <c r="J1768" t="s">
        <v>65</v>
      </c>
      <c r="K1768" t="s">
        <v>66</v>
      </c>
      <c r="L1768" t="s">
        <v>67</v>
      </c>
      <c r="M1768" t="s">
        <v>65</v>
      </c>
      <c r="N1768" t="s">
        <v>65</v>
      </c>
      <c r="O1768" t="s">
        <v>65</v>
      </c>
      <c r="P1768" t="s">
        <v>65</v>
      </c>
      <c r="Q1768" t="s">
        <v>67</v>
      </c>
      <c r="R1768" t="s">
        <v>65</v>
      </c>
      <c r="S1768" t="s">
        <v>67</v>
      </c>
    </row>
    <row r="1769" spans="1:19" x14ac:dyDescent="0.35">
      <c r="A1769">
        <v>4166954</v>
      </c>
      <c r="B1769" t="s">
        <v>5882</v>
      </c>
      <c r="C1769" t="s">
        <v>5883</v>
      </c>
      <c r="D1769">
        <v>2008</v>
      </c>
      <c r="E1769" t="s">
        <v>5884</v>
      </c>
      <c r="F1769" t="s">
        <v>5885</v>
      </c>
      <c r="H1769" t="s">
        <v>65</v>
      </c>
      <c r="I1769" t="s">
        <v>65</v>
      </c>
      <c r="J1769" t="s">
        <v>65</v>
      </c>
      <c r="K1769" t="s">
        <v>66</v>
      </c>
      <c r="L1769" t="s">
        <v>67</v>
      </c>
      <c r="M1769" t="s">
        <v>65</v>
      </c>
      <c r="N1769" t="s">
        <v>65</v>
      </c>
      <c r="O1769" t="s">
        <v>65</v>
      </c>
      <c r="P1769" t="s">
        <v>65</v>
      </c>
      <c r="Q1769" t="s">
        <v>67</v>
      </c>
      <c r="R1769" t="s">
        <v>65</v>
      </c>
      <c r="S1769" t="s">
        <v>67</v>
      </c>
    </row>
    <row r="1770" spans="1:19" x14ac:dyDescent="0.35">
      <c r="A1770">
        <v>4166955</v>
      </c>
      <c r="B1770" t="s">
        <v>5886</v>
      </c>
      <c r="C1770" t="s">
        <v>5887</v>
      </c>
      <c r="D1770">
        <v>2004</v>
      </c>
      <c r="E1770" t="s">
        <v>5888</v>
      </c>
      <c r="F1770" t="s">
        <v>1674</v>
      </c>
      <c r="H1770" t="s">
        <v>65</v>
      </c>
      <c r="I1770" t="s">
        <v>65</v>
      </c>
      <c r="J1770" t="s">
        <v>65</v>
      </c>
      <c r="K1770" t="s">
        <v>66</v>
      </c>
      <c r="L1770" t="s">
        <v>67</v>
      </c>
      <c r="M1770" t="s">
        <v>65</v>
      </c>
      <c r="N1770" t="s">
        <v>65</v>
      </c>
      <c r="O1770" t="s">
        <v>65</v>
      </c>
      <c r="P1770" t="s">
        <v>65</v>
      </c>
      <c r="Q1770" t="s">
        <v>67</v>
      </c>
      <c r="R1770" t="s">
        <v>65</v>
      </c>
      <c r="S1770" t="s">
        <v>67</v>
      </c>
    </row>
    <row r="1771" spans="1:19" x14ac:dyDescent="0.35">
      <c r="A1771">
        <v>4166956</v>
      </c>
      <c r="B1771" t="s">
        <v>5889</v>
      </c>
      <c r="C1771" t="s">
        <v>5890</v>
      </c>
      <c r="D1771">
        <v>1991</v>
      </c>
      <c r="E1771" t="s">
        <v>5891</v>
      </c>
      <c r="F1771" t="s">
        <v>4566</v>
      </c>
      <c r="H1771" t="s">
        <v>65</v>
      </c>
      <c r="I1771" t="s">
        <v>65</v>
      </c>
      <c r="J1771" t="s">
        <v>65</v>
      </c>
      <c r="K1771" t="s">
        <v>66</v>
      </c>
      <c r="L1771" t="s">
        <v>67</v>
      </c>
      <c r="M1771" t="s">
        <v>65</v>
      </c>
      <c r="N1771" t="s">
        <v>65</v>
      </c>
      <c r="O1771" t="s">
        <v>65</v>
      </c>
      <c r="P1771" t="s">
        <v>65</v>
      </c>
      <c r="Q1771" t="s">
        <v>67</v>
      </c>
      <c r="R1771" t="s">
        <v>65</v>
      </c>
      <c r="S1771" t="s">
        <v>67</v>
      </c>
    </row>
    <row r="1772" spans="1:19" x14ac:dyDescent="0.35">
      <c r="A1772">
        <v>4166957</v>
      </c>
      <c r="B1772" t="s">
        <v>5892</v>
      </c>
      <c r="C1772" t="s">
        <v>5893</v>
      </c>
      <c r="D1772">
        <v>2021</v>
      </c>
      <c r="E1772" t="s">
        <v>5894</v>
      </c>
      <c r="F1772" t="s">
        <v>642</v>
      </c>
      <c r="H1772" t="s">
        <v>65</v>
      </c>
      <c r="I1772" t="s">
        <v>65</v>
      </c>
      <c r="J1772" t="s">
        <v>65</v>
      </c>
      <c r="K1772" t="s">
        <v>66</v>
      </c>
      <c r="L1772" t="s">
        <v>67</v>
      </c>
      <c r="M1772" t="s">
        <v>65</v>
      </c>
      <c r="N1772" t="s">
        <v>65</v>
      </c>
      <c r="O1772" t="s">
        <v>65</v>
      </c>
      <c r="P1772" t="s">
        <v>65</v>
      </c>
      <c r="Q1772" t="s">
        <v>67</v>
      </c>
      <c r="R1772" t="s">
        <v>65</v>
      </c>
      <c r="S1772" t="s">
        <v>67</v>
      </c>
    </row>
    <row r="1773" spans="1:19" x14ac:dyDescent="0.35">
      <c r="A1773">
        <v>4166958</v>
      </c>
      <c r="B1773" t="s">
        <v>5895</v>
      </c>
      <c r="C1773" t="s">
        <v>5896</v>
      </c>
      <c r="D1773">
        <v>1977</v>
      </c>
      <c r="E1773" t="s">
        <v>5897</v>
      </c>
      <c r="F1773" t="s">
        <v>5898</v>
      </c>
      <c r="H1773" t="s">
        <v>65</v>
      </c>
      <c r="I1773" t="s">
        <v>65</v>
      </c>
      <c r="J1773" t="s">
        <v>65</v>
      </c>
      <c r="K1773" t="s">
        <v>66</v>
      </c>
      <c r="L1773" t="s">
        <v>67</v>
      </c>
      <c r="M1773" t="s">
        <v>65</v>
      </c>
      <c r="N1773" t="s">
        <v>65</v>
      </c>
      <c r="O1773" t="s">
        <v>65</v>
      </c>
      <c r="P1773" t="s">
        <v>65</v>
      </c>
      <c r="Q1773" t="s">
        <v>67</v>
      </c>
      <c r="R1773" t="s">
        <v>65</v>
      </c>
      <c r="S1773" t="s">
        <v>67</v>
      </c>
    </row>
    <row r="1774" spans="1:19" x14ac:dyDescent="0.35">
      <c r="A1774">
        <v>4166963</v>
      </c>
      <c r="B1774" t="s">
        <v>5899</v>
      </c>
      <c r="C1774" t="s">
        <v>5900</v>
      </c>
      <c r="D1774">
        <v>2006</v>
      </c>
      <c r="E1774" t="s">
        <v>5901</v>
      </c>
      <c r="F1774" t="s">
        <v>99</v>
      </c>
      <c r="H1774" t="s">
        <v>65</v>
      </c>
      <c r="I1774" t="s">
        <v>65</v>
      </c>
      <c r="J1774" t="s">
        <v>65</v>
      </c>
      <c r="K1774" t="s">
        <v>66</v>
      </c>
      <c r="L1774" t="s">
        <v>74</v>
      </c>
      <c r="M1774" t="s">
        <v>80</v>
      </c>
      <c r="N1774" t="s">
        <v>66</v>
      </c>
      <c r="O1774" t="s">
        <v>66</v>
      </c>
      <c r="P1774" t="s">
        <v>66</v>
      </c>
      <c r="Q1774" t="s">
        <v>74</v>
      </c>
      <c r="R1774" t="s">
        <v>65</v>
      </c>
      <c r="S1774" t="s">
        <v>67</v>
      </c>
    </row>
    <row r="1775" spans="1:19" x14ac:dyDescent="0.35">
      <c r="A1775">
        <v>4166964</v>
      </c>
      <c r="B1775" t="s">
        <v>5902</v>
      </c>
      <c r="C1775" t="s">
        <v>5903</v>
      </c>
      <c r="D1775">
        <v>2004</v>
      </c>
      <c r="E1775" t="s">
        <v>5904</v>
      </c>
      <c r="F1775" t="s">
        <v>5905</v>
      </c>
      <c r="H1775" t="s">
        <v>65</v>
      </c>
      <c r="I1775" t="s">
        <v>65</v>
      </c>
      <c r="J1775" t="s">
        <v>65</v>
      </c>
      <c r="K1775" t="s">
        <v>66</v>
      </c>
      <c r="L1775" t="s">
        <v>74</v>
      </c>
      <c r="M1775" t="s">
        <v>75</v>
      </c>
      <c r="N1775" t="s">
        <v>65</v>
      </c>
      <c r="O1775" t="s">
        <v>65</v>
      </c>
      <c r="P1775" t="s">
        <v>65</v>
      </c>
      <c r="Q1775" t="s">
        <v>67</v>
      </c>
      <c r="R1775" t="s">
        <v>65</v>
      </c>
      <c r="S1775" t="s">
        <v>67</v>
      </c>
    </row>
    <row r="1776" spans="1:19" x14ac:dyDescent="0.35">
      <c r="A1776">
        <v>4166968</v>
      </c>
      <c r="B1776" t="s">
        <v>5906</v>
      </c>
      <c r="C1776" t="s">
        <v>5907</v>
      </c>
      <c r="D1776">
        <v>2023</v>
      </c>
      <c r="E1776" t="s">
        <v>5908</v>
      </c>
      <c r="F1776" t="s">
        <v>512</v>
      </c>
      <c r="H1776" t="s">
        <v>65</v>
      </c>
      <c r="I1776" t="s">
        <v>65</v>
      </c>
      <c r="J1776" t="s">
        <v>65</v>
      </c>
      <c r="K1776" t="s">
        <v>66</v>
      </c>
      <c r="L1776" t="s">
        <v>74</v>
      </c>
      <c r="M1776" t="s">
        <v>75</v>
      </c>
      <c r="N1776" t="s">
        <v>65</v>
      </c>
      <c r="O1776" t="s">
        <v>65</v>
      </c>
      <c r="P1776" t="s">
        <v>65</v>
      </c>
      <c r="Q1776" t="s">
        <v>67</v>
      </c>
      <c r="R1776" t="s">
        <v>65</v>
      </c>
      <c r="S1776" t="s">
        <v>67</v>
      </c>
    </row>
    <row r="1777" spans="1:19" x14ac:dyDescent="0.35">
      <c r="A1777">
        <v>4166973</v>
      </c>
      <c r="B1777" t="s">
        <v>5909</v>
      </c>
      <c r="C1777" t="s">
        <v>5910</v>
      </c>
      <c r="D1777">
        <v>2014</v>
      </c>
      <c r="E1777" t="s">
        <v>5911</v>
      </c>
      <c r="F1777" t="s">
        <v>5912</v>
      </c>
      <c r="H1777" t="s">
        <v>65</v>
      </c>
      <c r="I1777" t="s">
        <v>65</v>
      </c>
      <c r="J1777" t="s">
        <v>65</v>
      </c>
      <c r="K1777" t="s">
        <v>66</v>
      </c>
      <c r="L1777" t="s">
        <v>67</v>
      </c>
      <c r="M1777" t="s">
        <v>65</v>
      </c>
      <c r="N1777" t="s">
        <v>65</v>
      </c>
      <c r="O1777" t="s">
        <v>65</v>
      </c>
      <c r="P1777" t="s">
        <v>65</v>
      </c>
      <c r="Q1777" t="s">
        <v>67</v>
      </c>
      <c r="R1777" t="s">
        <v>65</v>
      </c>
      <c r="S1777" t="s">
        <v>67</v>
      </c>
    </row>
    <row r="1778" spans="1:19" x14ac:dyDescent="0.35">
      <c r="A1778">
        <v>4166974</v>
      </c>
      <c r="B1778" t="s">
        <v>5913</v>
      </c>
      <c r="C1778" t="s">
        <v>5914</v>
      </c>
      <c r="D1778">
        <v>2000</v>
      </c>
      <c r="E1778" t="s">
        <v>5915</v>
      </c>
      <c r="F1778" t="s">
        <v>4448</v>
      </c>
      <c r="H1778" t="s">
        <v>65</v>
      </c>
      <c r="I1778" t="s">
        <v>65</v>
      </c>
      <c r="J1778" t="s">
        <v>65</v>
      </c>
      <c r="K1778" t="s">
        <v>66</v>
      </c>
      <c r="L1778" t="s">
        <v>67</v>
      </c>
      <c r="M1778" t="s">
        <v>65</v>
      </c>
      <c r="N1778" t="s">
        <v>65</v>
      </c>
      <c r="O1778" t="s">
        <v>65</v>
      </c>
      <c r="P1778" t="s">
        <v>65</v>
      </c>
      <c r="Q1778" t="s">
        <v>67</v>
      </c>
      <c r="R1778" t="s">
        <v>65</v>
      </c>
      <c r="S1778" t="s">
        <v>67</v>
      </c>
    </row>
    <row r="1779" spans="1:19" x14ac:dyDescent="0.35">
      <c r="A1779">
        <v>4166975</v>
      </c>
      <c r="B1779" t="s">
        <v>5916</v>
      </c>
      <c r="C1779" t="s">
        <v>5917</v>
      </c>
      <c r="D1779">
        <v>1980</v>
      </c>
      <c r="E1779" t="s">
        <v>5918</v>
      </c>
      <c r="F1779" t="s">
        <v>5919</v>
      </c>
      <c r="H1779" t="s">
        <v>65</v>
      </c>
      <c r="I1779" t="s">
        <v>65</v>
      </c>
      <c r="J1779" t="s">
        <v>65</v>
      </c>
      <c r="K1779" t="s">
        <v>66</v>
      </c>
      <c r="L1779" t="s">
        <v>67</v>
      </c>
      <c r="M1779" t="s">
        <v>65</v>
      </c>
      <c r="N1779" t="s">
        <v>65</v>
      </c>
      <c r="O1779" t="s">
        <v>65</v>
      </c>
      <c r="P1779" t="s">
        <v>65</v>
      </c>
      <c r="Q1779" t="s">
        <v>67</v>
      </c>
      <c r="R1779" t="s">
        <v>65</v>
      </c>
      <c r="S1779" t="s">
        <v>67</v>
      </c>
    </row>
    <row r="1780" spans="1:19" x14ac:dyDescent="0.35">
      <c r="A1780">
        <v>4166977</v>
      </c>
      <c r="B1780" t="s">
        <v>5920</v>
      </c>
      <c r="C1780" t="s">
        <v>5921</v>
      </c>
      <c r="D1780">
        <v>2006</v>
      </c>
      <c r="E1780" t="s">
        <v>5922</v>
      </c>
      <c r="F1780" t="s">
        <v>5923</v>
      </c>
      <c r="H1780" t="s">
        <v>65</v>
      </c>
      <c r="I1780" t="s">
        <v>65</v>
      </c>
      <c r="J1780" t="s">
        <v>65</v>
      </c>
      <c r="K1780" t="s">
        <v>66</v>
      </c>
      <c r="L1780" t="s">
        <v>74</v>
      </c>
      <c r="M1780" t="s">
        <v>80</v>
      </c>
      <c r="N1780" t="s">
        <v>66</v>
      </c>
      <c r="O1780" t="s">
        <v>66</v>
      </c>
      <c r="P1780" t="s">
        <v>66</v>
      </c>
      <c r="Q1780" t="s">
        <v>74</v>
      </c>
      <c r="R1780" t="s">
        <v>65</v>
      </c>
      <c r="S1780" t="s">
        <v>66</v>
      </c>
    </row>
    <row r="1781" spans="1:19" x14ac:dyDescent="0.35">
      <c r="A1781">
        <v>4166979</v>
      </c>
      <c r="B1781" t="s">
        <v>5924</v>
      </c>
      <c r="C1781" t="s">
        <v>5925</v>
      </c>
      <c r="D1781">
        <v>1988</v>
      </c>
      <c r="E1781" t="s">
        <v>5926</v>
      </c>
      <c r="F1781" t="s">
        <v>95</v>
      </c>
      <c r="H1781" t="s">
        <v>65</v>
      </c>
      <c r="I1781" t="s">
        <v>65</v>
      </c>
      <c r="J1781" t="s">
        <v>65</v>
      </c>
      <c r="K1781" t="s">
        <v>66</v>
      </c>
      <c r="L1781" t="s">
        <v>67</v>
      </c>
      <c r="M1781" t="s">
        <v>65</v>
      </c>
      <c r="N1781" t="s">
        <v>65</v>
      </c>
      <c r="O1781" t="s">
        <v>65</v>
      </c>
      <c r="P1781" t="s">
        <v>65</v>
      </c>
      <c r="Q1781" t="s">
        <v>67</v>
      </c>
      <c r="R1781" t="s">
        <v>65</v>
      </c>
      <c r="S1781" t="s">
        <v>67</v>
      </c>
    </row>
    <row r="1782" spans="1:19" x14ac:dyDescent="0.35">
      <c r="A1782">
        <v>4166980</v>
      </c>
      <c r="B1782" t="s">
        <v>5927</v>
      </c>
      <c r="C1782" t="s">
        <v>5928</v>
      </c>
      <c r="D1782">
        <v>2022</v>
      </c>
      <c r="E1782" t="s">
        <v>5929</v>
      </c>
      <c r="F1782" t="s">
        <v>1020</v>
      </c>
      <c r="H1782" t="s">
        <v>65</v>
      </c>
      <c r="I1782" t="s">
        <v>65</v>
      </c>
      <c r="J1782" t="s">
        <v>65</v>
      </c>
      <c r="K1782" t="s">
        <v>66</v>
      </c>
      <c r="L1782" t="s">
        <v>67</v>
      </c>
      <c r="M1782" t="s">
        <v>65</v>
      </c>
      <c r="N1782" t="s">
        <v>65</v>
      </c>
      <c r="O1782" t="s">
        <v>65</v>
      </c>
      <c r="P1782" t="s">
        <v>65</v>
      </c>
      <c r="Q1782" t="s">
        <v>67</v>
      </c>
      <c r="R1782" t="s">
        <v>65</v>
      </c>
      <c r="S1782" t="s">
        <v>67</v>
      </c>
    </row>
    <row r="1783" spans="1:19" x14ac:dyDescent="0.35">
      <c r="A1783">
        <v>4166981</v>
      </c>
      <c r="B1783" t="s">
        <v>5930</v>
      </c>
      <c r="C1783" t="s">
        <v>5931</v>
      </c>
      <c r="D1783">
        <v>2010</v>
      </c>
      <c r="E1783" t="s">
        <v>5932</v>
      </c>
      <c r="F1783" t="s">
        <v>5933</v>
      </c>
      <c r="H1783" t="s">
        <v>65</v>
      </c>
      <c r="I1783" t="s">
        <v>65</v>
      </c>
      <c r="J1783" t="s">
        <v>65</v>
      </c>
      <c r="K1783" t="s">
        <v>66</v>
      </c>
      <c r="L1783" t="s">
        <v>67</v>
      </c>
      <c r="M1783" t="s">
        <v>65</v>
      </c>
      <c r="N1783" t="s">
        <v>65</v>
      </c>
      <c r="O1783" t="s">
        <v>65</v>
      </c>
      <c r="P1783" t="s">
        <v>65</v>
      </c>
      <c r="Q1783" t="s">
        <v>67</v>
      </c>
      <c r="R1783" t="s">
        <v>65</v>
      </c>
      <c r="S1783" t="s">
        <v>67</v>
      </c>
    </row>
    <row r="1784" spans="1:19" x14ac:dyDescent="0.35">
      <c r="A1784">
        <v>4166987</v>
      </c>
      <c r="B1784" t="s">
        <v>5934</v>
      </c>
      <c r="C1784" t="s">
        <v>5935</v>
      </c>
      <c r="D1784">
        <v>2014</v>
      </c>
      <c r="E1784" t="s">
        <v>5936</v>
      </c>
      <c r="F1784" t="s">
        <v>725</v>
      </c>
      <c r="H1784" t="s">
        <v>65</v>
      </c>
      <c r="I1784" t="s">
        <v>65</v>
      </c>
      <c r="J1784" t="s">
        <v>65</v>
      </c>
      <c r="K1784" t="s">
        <v>66</v>
      </c>
      <c r="L1784" t="s">
        <v>67</v>
      </c>
      <c r="M1784" t="s">
        <v>65</v>
      </c>
      <c r="N1784" t="s">
        <v>65</v>
      </c>
      <c r="O1784" t="s">
        <v>65</v>
      </c>
      <c r="P1784" t="s">
        <v>65</v>
      </c>
      <c r="Q1784" t="s">
        <v>67</v>
      </c>
      <c r="R1784" t="s">
        <v>65</v>
      </c>
      <c r="S1784" t="s">
        <v>67</v>
      </c>
    </row>
    <row r="1785" spans="1:19" x14ac:dyDescent="0.35">
      <c r="A1785">
        <v>4166990</v>
      </c>
      <c r="B1785" t="s">
        <v>5937</v>
      </c>
      <c r="C1785" t="s">
        <v>5938</v>
      </c>
      <c r="D1785">
        <v>2014</v>
      </c>
      <c r="E1785" t="s">
        <v>5939</v>
      </c>
      <c r="F1785" t="s">
        <v>5940</v>
      </c>
      <c r="H1785" t="s">
        <v>65</v>
      </c>
      <c r="I1785" t="s">
        <v>65</v>
      </c>
      <c r="J1785" t="s">
        <v>65</v>
      </c>
      <c r="K1785" t="s">
        <v>66</v>
      </c>
      <c r="L1785" t="s">
        <v>67</v>
      </c>
      <c r="M1785" t="s">
        <v>65</v>
      </c>
      <c r="N1785" t="s">
        <v>65</v>
      </c>
      <c r="O1785" t="s">
        <v>65</v>
      </c>
      <c r="P1785" t="s">
        <v>65</v>
      </c>
      <c r="Q1785" t="s">
        <v>67</v>
      </c>
      <c r="R1785" t="s">
        <v>65</v>
      </c>
      <c r="S1785" t="s">
        <v>67</v>
      </c>
    </row>
    <row r="1786" spans="1:19" x14ac:dyDescent="0.35">
      <c r="A1786">
        <v>4166992</v>
      </c>
      <c r="B1786" t="s">
        <v>5941</v>
      </c>
      <c r="C1786" t="s">
        <v>5942</v>
      </c>
      <c r="D1786">
        <v>2021</v>
      </c>
      <c r="E1786" t="s">
        <v>5943</v>
      </c>
      <c r="F1786" t="s">
        <v>541</v>
      </c>
      <c r="H1786" t="s">
        <v>65</v>
      </c>
      <c r="I1786" t="s">
        <v>65</v>
      </c>
      <c r="J1786" t="s">
        <v>65</v>
      </c>
      <c r="K1786" t="s">
        <v>66</v>
      </c>
      <c r="L1786" t="s">
        <v>74</v>
      </c>
      <c r="M1786" t="s">
        <v>80</v>
      </c>
      <c r="N1786" t="s">
        <v>66</v>
      </c>
      <c r="O1786" t="s">
        <v>66</v>
      </c>
      <c r="P1786" t="s">
        <v>66</v>
      </c>
      <c r="Q1786" t="s">
        <v>74</v>
      </c>
      <c r="R1786" t="s">
        <v>65</v>
      </c>
      <c r="S1786" t="s">
        <v>67</v>
      </c>
    </row>
    <row r="1787" spans="1:19" x14ac:dyDescent="0.35">
      <c r="A1787">
        <v>4166993</v>
      </c>
      <c r="B1787" t="s">
        <v>5944</v>
      </c>
      <c r="C1787" t="s">
        <v>5945</v>
      </c>
      <c r="D1787">
        <v>1993</v>
      </c>
      <c r="E1787" t="s">
        <v>5946</v>
      </c>
      <c r="F1787" t="s">
        <v>5947</v>
      </c>
      <c r="H1787" t="s">
        <v>65</v>
      </c>
      <c r="I1787" t="s">
        <v>65</v>
      </c>
      <c r="J1787" t="s">
        <v>65</v>
      </c>
      <c r="K1787" t="s">
        <v>66</v>
      </c>
      <c r="L1787" t="s">
        <v>67</v>
      </c>
      <c r="M1787" t="s">
        <v>65</v>
      </c>
      <c r="N1787" t="s">
        <v>65</v>
      </c>
      <c r="O1787" t="s">
        <v>65</v>
      </c>
      <c r="P1787" t="s">
        <v>65</v>
      </c>
      <c r="Q1787" t="s">
        <v>67</v>
      </c>
      <c r="R1787" t="s">
        <v>65</v>
      </c>
      <c r="S1787" t="s">
        <v>67</v>
      </c>
    </row>
    <row r="1788" spans="1:19" x14ac:dyDescent="0.35">
      <c r="A1788">
        <v>4166995</v>
      </c>
      <c r="B1788" t="s">
        <v>5948</v>
      </c>
      <c r="C1788" t="s">
        <v>5949</v>
      </c>
      <c r="D1788">
        <v>2008</v>
      </c>
      <c r="E1788" t="s">
        <v>5950</v>
      </c>
      <c r="F1788" t="s">
        <v>5302</v>
      </c>
      <c r="H1788" t="s">
        <v>65</v>
      </c>
      <c r="I1788" t="s">
        <v>65</v>
      </c>
      <c r="J1788" t="s">
        <v>65</v>
      </c>
      <c r="K1788" t="s">
        <v>66</v>
      </c>
      <c r="L1788" t="s">
        <v>74</v>
      </c>
      <c r="M1788" t="s">
        <v>75</v>
      </c>
      <c r="N1788" t="s">
        <v>65</v>
      </c>
      <c r="O1788" t="s">
        <v>65</v>
      </c>
      <c r="P1788" t="s">
        <v>65</v>
      </c>
      <c r="Q1788" t="s">
        <v>67</v>
      </c>
      <c r="R1788" t="s">
        <v>65</v>
      </c>
      <c r="S1788" t="s">
        <v>67</v>
      </c>
    </row>
    <row r="1789" spans="1:19" x14ac:dyDescent="0.35">
      <c r="A1789">
        <v>4166996</v>
      </c>
      <c r="B1789" t="s">
        <v>5951</v>
      </c>
      <c r="C1789" t="s">
        <v>5949</v>
      </c>
      <c r="D1789">
        <v>2014</v>
      </c>
      <c r="E1789" t="s">
        <v>5952</v>
      </c>
      <c r="F1789" t="s">
        <v>5953</v>
      </c>
      <c r="H1789" t="s">
        <v>65</v>
      </c>
      <c r="I1789" t="s">
        <v>65</v>
      </c>
      <c r="J1789" t="s">
        <v>65</v>
      </c>
      <c r="K1789" t="s">
        <v>66</v>
      </c>
      <c r="L1789" t="s">
        <v>74</v>
      </c>
      <c r="M1789" t="s">
        <v>75</v>
      </c>
      <c r="N1789" t="s">
        <v>65</v>
      </c>
      <c r="O1789" t="s">
        <v>65</v>
      </c>
      <c r="P1789" t="s">
        <v>65</v>
      </c>
      <c r="Q1789" t="s">
        <v>67</v>
      </c>
      <c r="R1789" t="s">
        <v>65</v>
      </c>
      <c r="S1789" t="s">
        <v>67</v>
      </c>
    </row>
    <row r="1790" spans="1:19" x14ac:dyDescent="0.35">
      <c r="A1790">
        <v>4167000</v>
      </c>
      <c r="B1790" t="s">
        <v>5954</v>
      </c>
      <c r="C1790" t="s">
        <v>5955</v>
      </c>
      <c r="D1790">
        <v>2009</v>
      </c>
      <c r="E1790" t="s">
        <v>5956</v>
      </c>
      <c r="F1790" t="s">
        <v>2118</v>
      </c>
      <c r="H1790" t="s">
        <v>65</v>
      </c>
      <c r="I1790" t="s">
        <v>65</v>
      </c>
      <c r="J1790" t="s">
        <v>65</v>
      </c>
      <c r="K1790" t="s">
        <v>66</v>
      </c>
      <c r="L1790" t="s">
        <v>67</v>
      </c>
      <c r="M1790" t="s">
        <v>65</v>
      </c>
      <c r="N1790" t="s">
        <v>65</v>
      </c>
      <c r="O1790" t="s">
        <v>65</v>
      </c>
      <c r="P1790" t="s">
        <v>65</v>
      </c>
      <c r="Q1790" t="s">
        <v>67</v>
      </c>
      <c r="R1790" t="s">
        <v>65</v>
      </c>
      <c r="S1790" t="s">
        <v>67</v>
      </c>
    </row>
    <row r="1791" spans="1:19" x14ac:dyDescent="0.35">
      <c r="A1791">
        <v>4167001</v>
      </c>
      <c r="B1791" t="s">
        <v>5957</v>
      </c>
      <c r="C1791" t="s">
        <v>5958</v>
      </c>
      <c r="D1791">
        <v>2012</v>
      </c>
      <c r="E1791" t="s">
        <v>5959</v>
      </c>
      <c r="F1791" t="s">
        <v>642</v>
      </c>
      <c r="H1791" t="s">
        <v>65</v>
      </c>
      <c r="I1791" t="s">
        <v>65</v>
      </c>
      <c r="J1791" t="s">
        <v>65</v>
      </c>
      <c r="K1791" t="s">
        <v>66</v>
      </c>
      <c r="L1791" t="s">
        <v>67</v>
      </c>
      <c r="M1791" t="s">
        <v>65</v>
      </c>
      <c r="N1791" t="s">
        <v>65</v>
      </c>
      <c r="O1791" t="s">
        <v>65</v>
      </c>
      <c r="P1791" t="s">
        <v>65</v>
      </c>
      <c r="Q1791" t="s">
        <v>67</v>
      </c>
      <c r="R1791" t="s">
        <v>65</v>
      </c>
      <c r="S1791" t="s">
        <v>67</v>
      </c>
    </row>
    <row r="1792" spans="1:19" x14ac:dyDescent="0.35">
      <c r="A1792">
        <v>4167005</v>
      </c>
      <c r="B1792" t="s">
        <v>5960</v>
      </c>
      <c r="C1792" t="s">
        <v>5961</v>
      </c>
      <c r="D1792">
        <v>2001</v>
      </c>
      <c r="E1792" t="s">
        <v>5962</v>
      </c>
      <c r="F1792" t="s">
        <v>3401</v>
      </c>
      <c r="H1792" t="s">
        <v>65</v>
      </c>
      <c r="I1792" t="s">
        <v>65</v>
      </c>
      <c r="J1792" t="s">
        <v>65</v>
      </c>
      <c r="K1792" t="s">
        <v>66</v>
      </c>
      <c r="L1792" t="s">
        <v>67</v>
      </c>
      <c r="M1792" t="s">
        <v>65</v>
      </c>
      <c r="N1792" t="s">
        <v>65</v>
      </c>
      <c r="O1792" t="s">
        <v>65</v>
      </c>
      <c r="P1792" t="s">
        <v>65</v>
      </c>
      <c r="Q1792" t="s">
        <v>67</v>
      </c>
      <c r="R1792" t="s">
        <v>65</v>
      </c>
      <c r="S1792" t="s">
        <v>67</v>
      </c>
    </row>
    <row r="1793" spans="1:19" x14ac:dyDescent="0.35">
      <c r="A1793">
        <v>4167011</v>
      </c>
      <c r="B1793" t="s">
        <v>5963</v>
      </c>
      <c r="C1793" t="s">
        <v>5964</v>
      </c>
      <c r="D1793">
        <v>2015</v>
      </c>
      <c r="E1793" t="s">
        <v>5965</v>
      </c>
      <c r="F1793" t="s">
        <v>5966</v>
      </c>
      <c r="H1793" t="s">
        <v>65</v>
      </c>
      <c r="I1793" t="s">
        <v>65</v>
      </c>
      <c r="J1793" t="s">
        <v>65</v>
      </c>
      <c r="K1793" t="s">
        <v>66</v>
      </c>
      <c r="L1793" t="s">
        <v>67</v>
      </c>
      <c r="M1793" t="s">
        <v>65</v>
      </c>
      <c r="N1793" t="s">
        <v>65</v>
      </c>
      <c r="O1793" t="s">
        <v>65</v>
      </c>
      <c r="P1793" t="s">
        <v>65</v>
      </c>
      <c r="Q1793" t="s">
        <v>67</v>
      </c>
      <c r="R1793" t="s">
        <v>65</v>
      </c>
      <c r="S1793" t="s">
        <v>67</v>
      </c>
    </row>
    <row r="1794" spans="1:19" x14ac:dyDescent="0.35">
      <c r="A1794">
        <v>4167012</v>
      </c>
      <c r="B1794" t="s">
        <v>5967</v>
      </c>
      <c r="C1794" t="s">
        <v>5968</v>
      </c>
      <c r="D1794">
        <v>1994</v>
      </c>
      <c r="E1794" t="s">
        <v>5969</v>
      </c>
      <c r="F1794" t="s">
        <v>5970</v>
      </c>
      <c r="H1794" t="s">
        <v>65</v>
      </c>
      <c r="I1794" t="s">
        <v>65</v>
      </c>
      <c r="J1794" t="s">
        <v>65</v>
      </c>
      <c r="K1794" t="s">
        <v>66</v>
      </c>
      <c r="L1794" t="s">
        <v>67</v>
      </c>
      <c r="M1794" t="s">
        <v>65</v>
      </c>
      <c r="N1794" t="s">
        <v>65</v>
      </c>
      <c r="O1794" t="s">
        <v>65</v>
      </c>
      <c r="P1794" t="s">
        <v>65</v>
      </c>
      <c r="Q1794" t="s">
        <v>67</v>
      </c>
      <c r="R1794" t="s">
        <v>65</v>
      </c>
      <c r="S1794" t="s">
        <v>67</v>
      </c>
    </row>
    <row r="1795" spans="1:19" x14ac:dyDescent="0.35">
      <c r="A1795">
        <v>4167013</v>
      </c>
      <c r="B1795" t="s">
        <v>5971</v>
      </c>
      <c r="C1795" t="s">
        <v>5972</v>
      </c>
      <c r="D1795">
        <v>2017</v>
      </c>
      <c r="E1795" t="s">
        <v>5973</v>
      </c>
      <c r="F1795" t="s">
        <v>5974</v>
      </c>
      <c r="H1795" t="s">
        <v>65</v>
      </c>
      <c r="I1795" t="s">
        <v>65</v>
      </c>
      <c r="J1795" t="s">
        <v>65</v>
      </c>
      <c r="K1795" t="s">
        <v>66</v>
      </c>
      <c r="L1795" t="s">
        <v>67</v>
      </c>
      <c r="M1795" t="s">
        <v>65</v>
      </c>
      <c r="N1795" t="s">
        <v>65</v>
      </c>
      <c r="O1795" t="s">
        <v>65</v>
      </c>
      <c r="P1795" t="s">
        <v>65</v>
      </c>
      <c r="Q1795" t="s">
        <v>67</v>
      </c>
      <c r="R1795" t="s">
        <v>65</v>
      </c>
      <c r="S1795" t="s">
        <v>67</v>
      </c>
    </row>
    <row r="1796" spans="1:19" x14ac:dyDescent="0.35">
      <c r="A1796">
        <v>4167017</v>
      </c>
      <c r="B1796" t="s">
        <v>5975</v>
      </c>
      <c r="C1796" t="s">
        <v>5976</v>
      </c>
      <c r="D1796">
        <v>2011</v>
      </c>
      <c r="E1796" t="s">
        <v>5977</v>
      </c>
      <c r="F1796" t="s">
        <v>3070</v>
      </c>
      <c r="H1796" t="s">
        <v>65</v>
      </c>
      <c r="I1796" t="s">
        <v>65</v>
      </c>
      <c r="J1796" t="s">
        <v>65</v>
      </c>
      <c r="K1796" t="s">
        <v>66</v>
      </c>
      <c r="L1796" t="s">
        <v>67</v>
      </c>
      <c r="M1796" t="s">
        <v>65</v>
      </c>
      <c r="N1796" t="s">
        <v>65</v>
      </c>
      <c r="O1796" t="s">
        <v>65</v>
      </c>
      <c r="P1796" t="s">
        <v>65</v>
      </c>
      <c r="Q1796" t="s">
        <v>67</v>
      </c>
      <c r="R1796" t="s">
        <v>65</v>
      </c>
      <c r="S1796" t="s">
        <v>67</v>
      </c>
    </row>
    <row r="1797" spans="1:19" x14ac:dyDescent="0.35">
      <c r="A1797">
        <v>4167019</v>
      </c>
      <c r="B1797" t="s">
        <v>5978</v>
      </c>
      <c r="C1797" t="s">
        <v>5979</v>
      </c>
      <c r="D1797">
        <v>2014</v>
      </c>
      <c r="E1797" t="s">
        <v>5980</v>
      </c>
      <c r="F1797" t="s">
        <v>3129</v>
      </c>
      <c r="H1797" t="s">
        <v>65</v>
      </c>
      <c r="I1797" t="s">
        <v>65</v>
      </c>
      <c r="J1797" t="s">
        <v>65</v>
      </c>
      <c r="K1797" t="s">
        <v>66</v>
      </c>
      <c r="L1797" t="s">
        <v>67</v>
      </c>
      <c r="M1797" t="s">
        <v>65</v>
      </c>
      <c r="N1797" t="s">
        <v>65</v>
      </c>
      <c r="O1797" t="s">
        <v>65</v>
      </c>
      <c r="P1797" t="s">
        <v>65</v>
      </c>
      <c r="Q1797" t="s">
        <v>67</v>
      </c>
      <c r="R1797" t="s">
        <v>65</v>
      </c>
      <c r="S1797" t="s">
        <v>67</v>
      </c>
    </row>
    <row r="1798" spans="1:19" x14ac:dyDescent="0.35">
      <c r="A1798">
        <v>4167021</v>
      </c>
      <c r="B1798" t="s">
        <v>5981</v>
      </c>
      <c r="C1798" t="s">
        <v>5982</v>
      </c>
      <c r="D1798">
        <v>2004</v>
      </c>
      <c r="E1798" t="s">
        <v>5983</v>
      </c>
      <c r="F1798" t="s">
        <v>3996</v>
      </c>
      <c r="H1798" t="s">
        <v>65</v>
      </c>
      <c r="I1798" t="s">
        <v>65</v>
      </c>
      <c r="J1798" t="s">
        <v>65</v>
      </c>
      <c r="K1798" t="s">
        <v>66</v>
      </c>
      <c r="L1798" t="s">
        <v>67</v>
      </c>
      <c r="M1798" t="s">
        <v>65</v>
      </c>
      <c r="N1798" t="s">
        <v>65</v>
      </c>
      <c r="O1798" t="s">
        <v>65</v>
      </c>
      <c r="P1798" t="s">
        <v>65</v>
      </c>
      <c r="Q1798" t="s">
        <v>67</v>
      </c>
      <c r="R1798" t="s">
        <v>65</v>
      </c>
      <c r="S1798" t="s">
        <v>67</v>
      </c>
    </row>
    <row r="1799" spans="1:19" x14ac:dyDescent="0.35">
      <c r="A1799">
        <v>4167025</v>
      </c>
      <c r="B1799" t="s">
        <v>5984</v>
      </c>
      <c r="C1799" t="s">
        <v>5985</v>
      </c>
      <c r="D1799">
        <v>1992</v>
      </c>
      <c r="E1799" t="s">
        <v>5986</v>
      </c>
      <c r="F1799" t="s">
        <v>694</v>
      </c>
      <c r="H1799" t="s">
        <v>65</v>
      </c>
      <c r="I1799" t="s">
        <v>65</v>
      </c>
      <c r="J1799" t="s">
        <v>65</v>
      </c>
      <c r="K1799" t="s">
        <v>66</v>
      </c>
      <c r="L1799" t="s">
        <v>67</v>
      </c>
      <c r="M1799" t="s">
        <v>65</v>
      </c>
      <c r="N1799" t="s">
        <v>65</v>
      </c>
      <c r="O1799" t="s">
        <v>65</v>
      </c>
      <c r="P1799" t="s">
        <v>65</v>
      </c>
      <c r="Q1799" t="s">
        <v>67</v>
      </c>
      <c r="R1799" t="s">
        <v>65</v>
      </c>
      <c r="S1799" t="s">
        <v>67</v>
      </c>
    </row>
    <row r="1800" spans="1:19" x14ac:dyDescent="0.35">
      <c r="A1800">
        <v>4167030</v>
      </c>
      <c r="B1800" t="s">
        <v>5987</v>
      </c>
      <c r="C1800" t="s">
        <v>5988</v>
      </c>
      <c r="D1800">
        <v>1995</v>
      </c>
      <c r="E1800" t="s">
        <v>5989</v>
      </c>
      <c r="F1800" t="s">
        <v>169</v>
      </c>
      <c r="H1800" t="s">
        <v>65</v>
      </c>
      <c r="I1800" t="s">
        <v>65</v>
      </c>
      <c r="J1800" t="s">
        <v>65</v>
      </c>
      <c r="K1800" t="s">
        <v>66</v>
      </c>
      <c r="L1800" t="s">
        <v>74</v>
      </c>
      <c r="M1800" t="s">
        <v>80</v>
      </c>
      <c r="N1800" t="s">
        <v>66</v>
      </c>
      <c r="O1800" t="s">
        <v>66</v>
      </c>
      <c r="P1800" t="s">
        <v>66</v>
      </c>
      <c r="Q1800" t="s">
        <v>74</v>
      </c>
      <c r="R1800" t="s">
        <v>65</v>
      </c>
      <c r="S1800" t="s">
        <v>67</v>
      </c>
    </row>
    <row r="1801" spans="1:19" x14ac:dyDescent="0.35">
      <c r="A1801">
        <v>4167031</v>
      </c>
      <c r="B1801" t="s">
        <v>5990</v>
      </c>
      <c r="C1801" t="s">
        <v>5991</v>
      </c>
      <c r="D1801">
        <v>2020</v>
      </c>
      <c r="E1801" t="s">
        <v>5992</v>
      </c>
      <c r="F1801" t="s">
        <v>5993</v>
      </c>
      <c r="H1801" t="s">
        <v>65</v>
      </c>
      <c r="I1801" t="s">
        <v>65</v>
      </c>
      <c r="J1801" t="s">
        <v>65</v>
      </c>
      <c r="K1801" t="s">
        <v>66</v>
      </c>
      <c r="L1801" t="s">
        <v>67</v>
      </c>
      <c r="M1801" t="s">
        <v>65</v>
      </c>
      <c r="N1801" t="s">
        <v>65</v>
      </c>
      <c r="O1801" t="s">
        <v>65</v>
      </c>
      <c r="P1801" t="s">
        <v>65</v>
      </c>
      <c r="Q1801" t="s">
        <v>67</v>
      </c>
      <c r="R1801" t="s">
        <v>65</v>
      </c>
      <c r="S1801" t="s">
        <v>67</v>
      </c>
    </row>
    <row r="1802" spans="1:19" x14ac:dyDescent="0.35">
      <c r="A1802">
        <v>4167032</v>
      </c>
      <c r="B1802" t="s">
        <v>5994</v>
      </c>
      <c r="C1802" t="s">
        <v>5995</v>
      </c>
      <c r="D1802">
        <v>2012</v>
      </c>
      <c r="E1802" t="s">
        <v>5996</v>
      </c>
      <c r="F1802" t="s">
        <v>4935</v>
      </c>
      <c r="H1802" t="s">
        <v>65</v>
      </c>
      <c r="I1802" t="s">
        <v>65</v>
      </c>
      <c r="J1802" t="s">
        <v>65</v>
      </c>
      <c r="K1802" t="s">
        <v>66</v>
      </c>
      <c r="L1802" t="s">
        <v>67</v>
      </c>
      <c r="M1802" t="s">
        <v>65</v>
      </c>
      <c r="N1802" t="s">
        <v>65</v>
      </c>
      <c r="O1802" t="s">
        <v>65</v>
      </c>
      <c r="P1802" t="s">
        <v>65</v>
      </c>
      <c r="Q1802" t="s">
        <v>67</v>
      </c>
      <c r="R1802" t="s">
        <v>65</v>
      </c>
      <c r="S1802" t="s">
        <v>67</v>
      </c>
    </row>
    <row r="1803" spans="1:19" x14ac:dyDescent="0.35">
      <c r="A1803">
        <v>4167033</v>
      </c>
      <c r="B1803" t="s">
        <v>5997</v>
      </c>
      <c r="C1803" t="s">
        <v>5998</v>
      </c>
      <c r="D1803">
        <v>2015</v>
      </c>
      <c r="E1803" t="s">
        <v>5999</v>
      </c>
      <c r="F1803" t="s">
        <v>2126</v>
      </c>
      <c r="H1803" t="s">
        <v>65</v>
      </c>
      <c r="I1803" t="s">
        <v>65</v>
      </c>
      <c r="J1803" t="s">
        <v>65</v>
      </c>
      <c r="K1803" t="s">
        <v>66</v>
      </c>
      <c r="L1803" t="s">
        <v>74</v>
      </c>
      <c r="M1803" t="s">
        <v>75</v>
      </c>
      <c r="N1803" t="s">
        <v>65</v>
      </c>
      <c r="O1803" t="s">
        <v>65</v>
      </c>
      <c r="P1803" t="s">
        <v>65</v>
      </c>
      <c r="Q1803" t="s">
        <v>67</v>
      </c>
      <c r="R1803" t="s">
        <v>65</v>
      </c>
      <c r="S1803" t="s">
        <v>67</v>
      </c>
    </row>
    <row r="1804" spans="1:19" x14ac:dyDescent="0.35">
      <c r="A1804">
        <v>4167034</v>
      </c>
      <c r="B1804" t="s">
        <v>6000</v>
      </c>
      <c r="C1804" t="s">
        <v>6001</v>
      </c>
      <c r="D1804">
        <v>2007</v>
      </c>
      <c r="E1804" t="s">
        <v>6002</v>
      </c>
      <c r="F1804" t="s">
        <v>6003</v>
      </c>
      <c r="H1804" t="s">
        <v>65</v>
      </c>
      <c r="I1804" t="s">
        <v>65</v>
      </c>
      <c r="J1804" t="s">
        <v>65</v>
      </c>
      <c r="K1804" t="s">
        <v>66</v>
      </c>
      <c r="L1804" t="s">
        <v>67</v>
      </c>
      <c r="M1804" t="s">
        <v>65</v>
      </c>
      <c r="N1804" t="s">
        <v>65</v>
      </c>
      <c r="O1804" t="s">
        <v>65</v>
      </c>
      <c r="P1804" t="s">
        <v>65</v>
      </c>
      <c r="Q1804" t="s">
        <v>67</v>
      </c>
      <c r="R1804" t="s">
        <v>65</v>
      </c>
      <c r="S1804" t="s">
        <v>67</v>
      </c>
    </row>
    <row r="1805" spans="1:19" x14ac:dyDescent="0.35">
      <c r="A1805">
        <v>4167035</v>
      </c>
      <c r="B1805" t="s">
        <v>6004</v>
      </c>
      <c r="C1805" t="s">
        <v>6005</v>
      </c>
      <c r="D1805">
        <v>1999</v>
      </c>
      <c r="E1805" t="s">
        <v>6006</v>
      </c>
      <c r="F1805" t="s">
        <v>6007</v>
      </c>
      <c r="H1805" t="s">
        <v>65</v>
      </c>
      <c r="I1805" t="s">
        <v>65</v>
      </c>
      <c r="J1805" t="s">
        <v>65</v>
      </c>
      <c r="K1805" t="s">
        <v>66</v>
      </c>
      <c r="L1805" t="s">
        <v>74</v>
      </c>
      <c r="M1805" t="s">
        <v>75</v>
      </c>
      <c r="N1805" t="s">
        <v>65</v>
      </c>
      <c r="O1805" t="s">
        <v>65</v>
      </c>
      <c r="P1805" t="s">
        <v>65</v>
      </c>
      <c r="Q1805" t="s">
        <v>67</v>
      </c>
      <c r="R1805" t="s">
        <v>65</v>
      </c>
      <c r="S1805" t="s">
        <v>67</v>
      </c>
    </row>
    <row r="1806" spans="1:19" x14ac:dyDescent="0.35">
      <c r="A1806">
        <v>4167037</v>
      </c>
      <c r="B1806" t="s">
        <v>6008</v>
      </c>
      <c r="C1806" t="s">
        <v>6009</v>
      </c>
      <c r="D1806">
        <v>1990</v>
      </c>
      <c r="E1806" t="s">
        <v>6010</v>
      </c>
      <c r="F1806" t="s">
        <v>6011</v>
      </c>
      <c r="H1806" t="s">
        <v>65</v>
      </c>
      <c r="I1806" t="s">
        <v>65</v>
      </c>
      <c r="J1806" t="s">
        <v>65</v>
      </c>
      <c r="K1806" t="s">
        <v>66</v>
      </c>
      <c r="L1806" t="s">
        <v>67</v>
      </c>
      <c r="M1806" t="s">
        <v>65</v>
      </c>
      <c r="N1806" t="s">
        <v>65</v>
      </c>
      <c r="O1806" t="s">
        <v>65</v>
      </c>
      <c r="P1806" t="s">
        <v>65</v>
      </c>
      <c r="Q1806" t="s">
        <v>67</v>
      </c>
      <c r="R1806" t="s">
        <v>65</v>
      </c>
      <c r="S1806" t="s">
        <v>67</v>
      </c>
    </row>
    <row r="1807" spans="1:19" x14ac:dyDescent="0.35">
      <c r="A1807">
        <v>4167038</v>
      </c>
      <c r="B1807" t="s">
        <v>6012</v>
      </c>
      <c r="C1807" t="s">
        <v>6013</v>
      </c>
      <c r="D1807">
        <v>2015</v>
      </c>
      <c r="E1807" t="s">
        <v>6014</v>
      </c>
      <c r="F1807" t="s">
        <v>6015</v>
      </c>
      <c r="H1807" t="s">
        <v>65</v>
      </c>
      <c r="I1807" t="s">
        <v>65</v>
      </c>
      <c r="J1807" t="s">
        <v>65</v>
      </c>
      <c r="K1807" t="s">
        <v>66</v>
      </c>
      <c r="L1807" t="s">
        <v>67</v>
      </c>
      <c r="M1807" t="s">
        <v>65</v>
      </c>
      <c r="N1807" t="s">
        <v>65</v>
      </c>
      <c r="O1807" t="s">
        <v>65</v>
      </c>
      <c r="P1807" t="s">
        <v>65</v>
      </c>
      <c r="Q1807" t="s">
        <v>67</v>
      </c>
      <c r="R1807" t="s">
        <v>65</v>
      </c>
      <c r="S1807" t="s">
        <v>67</v>
      </c>
    </row>
    <row r="1808" spans="1:19" x14ac:dyDescent="0.35">
      <c r="A1808">
        <v>4167039</v>
      </c>
      <c r="B1808" t="s">
        <v>6016</v>
      </c>
      <c r="C1808" t="s">
        <v>6017</v>
      </c>
      <c r="D1808">
        <v>1990</v>
      </c>
      <c r="E1808" t="s">
        <v>6018</v>
      </c>
      <c r="F1808" t="s">
        <v>6019</v>
      </c>
      <c r="H1808" t="s">
        <v>65</v>
      </c>
      <c r="I1808" t="s">
        <v>65</v>
      </c>
      <c r="J1808" t="s">
        <v>65</v>
      </c>
      <c r="K1808" t="s">
        <v>66</v>
      </c>
      <c r="L1808" t="s">
        <v>67</v>
      </c>
      <c r="M1808" t="s">
        <v>65</v>
      </c>
      <c r="N1808" t="s">
        <v>65</v>
      </c>
      <c r="O1808" t="s">
        <v>65</v>
      </c>
      <c r="P1808" t="s">
        <v>65</v>
      </c>
      <c r="Q1808" t="s">
        <v>67</v>
      </c>
      <c r="R1808" t="s">
        <v>65</v>
      </c>
      <c r="S1808" t="s">
        <v>67</v>
      </c>
    </row>
    <row r="1809" spans="1:19" x14ac:dyDescent="0.35">
      <c r="A1809">
        <v>4167041</v>
      </c>
      <c r="B1809" t="s">
        <v>6020</v>
      </c>
      <c r="C1809" t="s">
        <v>6021</v>
      </c>
      <c r="D1809">
        <v>2008</v>
      </c>
      <c r="E1809" t="s">
        <v>6022</v>
      </c>
      <c r="F1809" t="s">
        <v>6023</v>
      </c>
      <c r="H1809" t="s">
        <v>65</v>
      </c>
      <c r="I1809" t="s">
        <v>65</v>
      </c>
      <c r="J1809" t="s">
        <v>65</v>
      </c>
      <c r="K1809" t="s">
        <v>66</v>
      </c>
      <c r="L1809" t="s">
        <v>67</v>
      </c>
      <c r="M1809" t="s">
        <v>65</v>
      </c>
      <c r="N1809" t="s">
        <v>65</v>
      </c>
      <c r="O1809" t="s">
        <v>65</v>
      </c>
      <c r="P1809" t="s">
        <v>65</v>
      </c>
      <c r="Q1809" t="s">
        <v>67</v>
      </c>
      <c r="R1809" t="s">
        <v>65</v>
      </c>
      <c r="S1809" t="s">
        <v>67</v>
      </c>
    </row>
    <row r="1810" spans="1:19" x14ac:dyDescent="0.35">
      <c r="A1810">
        <v>4167042</v>
      </c>
      <c r="B1810" t="s">
        <v>6024</v>
      </c>
      <c r="C1810" t="s">
        <v>6025</v>
      </c>
      <c r="D1810">
        <v>2011</v>
      </c>
      <c r="E1810" t="s">
        <v>6026</v>
      </c>
      <c r="F1810" t="s">
        <v>6027</v>
      </c>
      <c r="H1810" t="s">
        <v>65</v>
      </c>
      <c r="I1810" t="s">
        <v>65</v>
      </c>
      <c r="J1810" t="s">
        <v>65</v>
      </c>
      <c r="K1810" t="s">
        <v>66</v>
      </c>
      <c r="L1810" t="s">
        <v>67</v>
      </c>
      <c r="M1810" t="s">
        <v>65</v>
      </c>
      <c r="N1810" t="s">
        <v>65</v>
      </c>
      <c r="O1810" t="s">
        <v>65</v>
      </c>
      <c r="P1810" t="s">
        <v>65</v>
      </c>
      <c r="Q1810" t="s">
        <v>67</v>
      </c>
      <c r="R1810" t="s">
        <v>65</v>
      </c>
      <c r="S1810" t="s">
        <v>67</v>
      </c>
    </row>
    <row r="1811" spans="1:19" x14ac:dyDescent="0.35">
      <c r="A1811">
        <v>4167045</v>
      </c>
      <c r="B1811" t="s">
        <v>6028</v>
      </c>
      <c r="C1811" t="s">
        <v>6029</v>
      </c>
      <c r="D1811">
        <v>2003</v>
      </c>
      <c r="E1811" t="s">
        <v>6030</v>
      </c>
      <c r="F1811" t="s">
        <v>4391</v>
      </c>
      <c r="H1811" t="s">
        <v>65</v>
      </c>
      <c r="I1811" t="s">
        <v>65</v>
      </c>
      <c r="J1811" t="s">
        <v>65</v>
      </c>
      <c r="K1811" t="s">
        <v>66</v>
      </c>
      <c r="L1811" t="s">
        <v>67</v>
      </c>
      <c r="M1811" t="s">
        <v>65</v>
      </c>
      <c r="N1811" t="s">
        <v>65</v>
      </c>
      <c r="O1811" t="s">
        <v>65</v>
      </c>
      <c r="P1811" t="s">
        <v>65</v>
      </c>
      <c r="Q1811" t="s">
        <v>67</v>
      </c>
      <c r="R1811" t="s">
        <v>65</v>
      </c>
      <c r="S1811" t="s">
        <v>67</v>
      </c>
    </row>
    <row r="1812" spans="1:19" x14ac:dyDescent="0.35">
      <c r="A1812">
        <v>4167046</v>
      </c>
      <c r="B1812" t="s">
        <v>6031</v>
      </c>
      <c r="C1812" t="s">
        <v>6032</v>
      </c>
      <c r="D1812">
        <v>2013</v>
      </c>
      <c r="E1812" t="s">
        <v>6033</v>
      </c>
      <c r="F1812" t="s">
        <v>173</v>
      </c>
      <c r="H1812" t="s">
        <v>65</v>
      </c>
      <c r="I1812" t="s">
        <v>65</v>
      </c>
      <c r="J1812" t="s">
        <v>65</v>
      </c>
      <c r="K1812" t="s">
        <v>66</v>
      </c>
      <c r="L1812" t="s">
        <v>67</v>
      </c>
      <c r="M1812" t="s">
        <v>65</v>
      </c>
      <c r="N1812" t="s">
        <v>65</v>
      </c>
      <c r="O1812" t="s">
        <v>65</v>
      </c>
      <c r="P1812" t="s">
        <v>65</v>
      </c>
      <c r="Q1812" t="s">
        <v>67</v>
      </c>
      <c r="R1812" t="s">
        <v>65</v>
      </c>
      <c r="S1812" t="s">
        <v>67</v>
      </c>
    </row>
    <row r="1813" spans="1:19" x14ac:dyDescent="0.35">
      <c r="A1813">
        <v>4167048</v>
      </c>
      <c r="B1813" t="s">
        <v>6034</v>
      </c>
      <c r="C1813" t="s">
        <v>6035</v>
      </c>
      <c r="D1813">
        <v>2015</v>
      </c>
      <c r="E1813" t="s">
        <v>6036</v>
      </c>
      <c r="F1813" t="s">
        <v>6037</v>
      </c>
      <c r="H1813" t="s">
        <v>65</v>
      </c>
      <c r="I1813" t="s">
        <v>65</v>
      </c>
      <c r="J1813" t="s">
        <v>65</v>
      </c>
      <c r="K1813" t="s">
        <v>66</v>
      </c>
      <c r="L1813" t="s">
        <v>67</v>
      </c>
      <c r="M1813" t="s">
        <v>65</v>
      </c>
      <c r="N1813" t="s">
        <v>65</v>
      </c>
      <c r="O1813" t="s">
        <v>65</v>
      </c>
      <c r="P1813" t="s">
        <v>65</v>
      </c>
      <c r="Q1813" t="s">
        <v>67</v>
      </c>
      <c r="R1813" t="s">
        <v>65</v>
      </c>
      <c r="S1813" t="s">
        <v>67</v>
      </c>
    </row>
    <row r="1814" spans="1:19" x14ac:dyDescent="0.35">
      <c r="A1814">
        <v>4167050</v>
      </c>
      <c r="B1814" t="s">
        <v>6038</v>
      </c>
      <c r="C1814" t="s">
        <v>6039</v>
      </c>
      <c r="D1814">
        <v>2023</v>
      </c>
      <c r="E1814" t="s">
        <v>6040</v>
      </c>
      <c r="F1814" t="s">
        <v>3972</v>
      </c>
      <c r="H1814" t="s">
        <v>65</v>
      </c>
      <c r="I1814" t="s">
        <v>65</v>
      </c>
      <c r="J1814" t="s">
        <v>65</v>
      </c>
      <c r="K1814" t="s">
        <v>66</v>
      </c>
      <c r="L1814" t="s">
        <v>67</v>
      </c>
      <c r="M1814" t="s">
        <v>65</v>
      </c>
      <c r="N1814" t="s">
        <v>65</v>
      </c>
      <c r="O1814" t="s">
        <v>65</v>
      </c>
      <c r="P1814" t="s">
        <v>65</v>
      </c>
      <c r="Q1814" t="s">
        <v>67</v>
      </c>
      <c r="R1814" t="s">
        <v>65</v>
      </c>
      <c r="S1814" t="s">
        <v>67</v>
      </c>
    </row>
    <row r="1815" spans="1:19" x14ac:dyDescent="0.35">
      <c r="A1815">
        <v>4167051</v>
      </c>
      <c r="B1815" t="s">
        <v>6041</v>
      </c>
      <c r="C1815" t="s">
        <v>6042</v>
      </c>
      <c r="D1815">
        <v>2006</v>
      </c>
      <c r="E1815" t="s">
        <v>6043</v>
      </c>
      <c r="F1815" t="s">
        <v>6044</v>
      </c>
      <c r="H1815" t="s">
        <v>65</v>
      </c>
      <c r="I1815" t="s">
        <v>65</v>
      </c>
      <c r="J1815" t="s">
        <v>65</v>
      </c>
      <c r="K1815" t="s">
        <v>66</v>
      </c>
      <c r="L1815" t="s">
        <v>67</v>
      </c>
      <c r="M1815" t="s">
        <v>65</v>
      </c>
      <c r="N1815" t="s">
        <v>65</v>
      </c>
      <c r="O1815" t="s">
        <v>65</v>
      </c>
      <c r="P1815" t="s">
        <v>65</v>
      </c>
      <c r="Q1815" t="s">
        <v>67</v>
      </c>
      <c r="R1815" t="s">
        <v>65</v>
      </c>
      <c r="S1815" t="s">
        <v>67</v>
      </c>
    </row>
    <row r="1816" spans="1:19" x14ac:dyDescent="0.35">
      <c r="A1816">
        <v>4167053</v>
      </c>
      <c r="B1816" t="s">
        <v>6045</v>
      </c>
      <c r="C1816" t="s">
        <v>6046</v>
      </c>
      <c r="D1816">
        <v>2018</v>
      </c>
      <c r="E1816" t="s">
        <v>6047</v>
      </c>
      <c r="F1816" t="s">
        <v>3032</v>
      </c>
      <c r="H1816" t="s">
        <v>65</v>
      </c>
      <c r="I1816" t="s">
        <v>65</v>
      </c>
      <c r="J1816" t="s">
        <v>65</v>
      </c>
      <c r="K1816" t="s">
        <v>66</v>
      </c>
      <c r="L1816" t="s">
        <v>67</v>
      </c>
      <c r="M1816" t="s">
        <v>65</v>
      </c>
      <c r="N1816" t="s">
        <v>65</v>
      </c>
      <c r="O1816" t="s">
        <v>65</v>
      </c>
      <c r="P1816" t="s">
        <v>65</v>
      </c>
      <c r="Q1816" t="s">
        <v>67</v>
      </c>
      <c r="R1816" t="s">
        <v>65</v>
      </c>
      <c r="S1816" t="s">
        <v>67</v>
      </c>
    </row>
    <row r="1817" spans="1:19" x14ac:dyDescent="0.35">
      <c r="A1817">
        <v>4167054</v>
      </c>
      <c r="B1817" t="s">
        <v>6048</v>
      </c>
      <c r="C1817" t="s">
        <v>6049</v>
      </c>
      <c r="D1817">
        <v>2007</v>
      </c>
      <c r="E1817" t="s">
        <v>6050</v>
      </c>
      <c r="F1817" t="s">
        <v>4889</v>
      </c>
      <c r="H1817" t="s">
        <v>65</v>
      </c>
      <c r="I1817" t="s">
        <v>65</v>
      </c>
      <c r="J1817" t="s">
        <v>65</v>
      </c>
      <c r="K1817" t="s">
        <v>66</v>
      </c>
      <c r="L1817" t="s">
        <v>67</v>
      </c>
      <c r="M1817" t="s">
        <v>65</v>
      </c>
      <c r="N1817" t="s">
        <v>65</v>
      </c>
      <c r="O1817" t="s">
        <v>65</v>
      </c>
      <c r="P1817" t="s">
        <v>65</v>
      </c>
      <c r="Q1817" t="s">
        <v>67</v>
      </c>
      <c r="R1817" t="s">
        <v>65</v>
      </c>
      <c r="S1817" t="s">
        <v>67</v>
      </c>
    </row>
    <row r="1818" spans="1:19" x14ac:dyDescent="0.35">
      <c r="A1818">
        <v>4167057</v>
      </c>
      <c r="B1818" t="s">
        <v>6051</v>
      </c>
      <c r="C1818" t="s">
        <v>6052</v>
      </c>
      <c r="D1818">
        <v>2020</v>
      </c>
      <c r="E1818" t="s">
        <v>6053</v>
      </c>
      <c r="F1818" t="s">
        <v>126</v>
      </c>
      <c r="H1818" t="s">
        <v>65</v>
      </c>
      <c r="I1818" t="s">
        <v>65</v>
      </c>
      <c r="J1818" t="s">
        <v>65</v>
      </c>
      <c r="K1818" t="s">
        <v>66</v>
      </c>
      <c r="L1818" t="s">
        <v>74</v>
      </c>
      <c r="M1818" t="s">
        <v>80</v>
      </c>
      <c r="N1818" t="s">
        <v>66</v>
      </c>
      <c r="O1818" t="s">
        <v>66</v>
      </c>
      <c r="P1818" t="s">
        <v>66</v>
      </c>
      <c r="Q1818" t="s">
        <v>74</v>
      </c>
      <c r="R1818" t="s">
        <v>65</v>
      </c>
      <c r="S1818" t="s">
        <v>67</v>
      </c>
    </row>
    <row r="1819" spans="1:19" x14ac:dyDescent="0.35">
      <c r="A1819">
        <v>4167060</v>
      </c>
      <c r="B1819" t="s">
        <v>6054</v>
      </c>
      <c r="C1819" t="s">
        <v>6055</v>
      </c>
      <c r="D1819">
        <v>2016</v>
      </c>
      <c r="E1819" t="s">
        <v>6056</v>
      </c>
      <c r="F1819" t="s">
        <v>485</v>
      </c>
      <c r="H1819" t="s">
        <v>65</v>
      </c>
      <c r="I1819" t="s">
        <v>65</v>
      </c>
      <c r="J1819" t="s">
        <v>65</v>
      </c>
      <c r="K1819" t="s">
        <v>66</v>
      </c>
      <c r="L1819" t="s">
        <v>67</v>
      </c>
      <c r="M1819" t="s">
        <v>65</v>
      </c>
      <c r="N1819" t="s">
        <v>65</v>
      </c>
      <c r="O1819" t="s">
        <v>65</v>
      </c>
      <c r="P1819" t="s">
        <v>65</v>
      </c>
      <c r="Q1819" t="s">
        <v>67</v>
      </c>
      <c r="R1819" t="s">
        <v>65</v>
      </c>
      <c r="S1819" t="s">
        <v>67</v>
      </c>
    </row>
    <row r="1820" spans="1:19" x14ac:dyDescent="0.35">
      <c r="A1820">
        <v>4167061</v>
      </c>
      <c r="B1820" t="s">
        <v>6057</v>
      </c>
      <c r="C1820" t="s">
        <v>6058</v>
      </c>
      <c r="D1820">
        <v>2005</v>
      </c>
      <c r="E1820" t="s">
        <v>6059</v>
      </c>
      <c r="F1820" t="s">
        <v>5372</v>
      </c>
      <c r="H1820" t="s">
        <v>65</v>
      </c>
      <c r="I1820" t="s">
        <v>65</v>
      </c>
      <c r="J1820" t="s">
        <v>65</v>
      </c>
      <c r="K1820" t="s">
        <v>66</v>
      </c>
      <c r="L1820" t="s">
        <v>67</v>
      </c>
      <c r="M1820" t="s">
        <v>65</v>
      </c>
      <c r="N1820" t="s">
        <v>65</v>
      </c>
      <c r="O1820" t="s">
        <v>65</v>
      </c>
      <c r="P1820" t="s">
        <v>65</v>
      </c>
      <c r="Q1820" t="s">
        <v>67</v>
      </c>
      <c r="R1820" t="s">
        <v>65</v>
      </c>
      <c r="S1820" t="s">
        <v>67</v>
      </c>
    </row>
    <row r="1821" spans="1:19" x14ac:dyDescent="0.35">
      <c r="A1821">
        <v>4167062</v>
      </c>
      <c r="B1821" t="s">
        <v>6060</v>
      </c>
      <c r="C1821" t="s">
        <v>6061</v>
      </c>
      <c r="D1821">
        <v>2007</v>
      </c>
      <c r="E1821" t="s">
        <v>6062</v>
      </c>
      <c r="F1821" t="s">
        <v>2179</v>
      </c>
      <c r="H1821" t="s">
        <v>65</v>
      </c>
      <c r="I1821" t="s">
        <v>65</v>
      </c>
      <c r="J1821" t="s">
        <v>65</v>
      </c>
      <c r="K1821" t="s">
        <v>66</v>
      </c>
      <c r="L1821" t="s">
        <v>67</v>
      </c>
      <c r="M1821" t="s">
        <v>65</v>
      </c>
      <c r="N1821" t="s">
        <v>65</v>
      </c>
      <c r="O1821" t="s">
        <v>65</v>
      </c>
      <c r="P1821" t="s">
        <v>65</v>
      </c>
      <c r="Q1821" t="s">
        <v>67</v>
      </c>
      <c r="R1821" t="s">
        <v>65</v>
      </c>
      <c r="S1821" t="s">
        <v>67</v>
      </c>
    </row>
    <row r="1822" spans="1:19" x14ac:dyDescent="0.35">
      <c r="A1822">
        <v>4167063</v>
      </c>
      <c r="B1822" t="s">
        <v>6063</v>
      </c>
      <c r="C1822" t="s">
        <v>6064</v>
      </c>
      <c r="D1822">
        <v>1994</v>
      </c>
      <c r="E1822" t="s">
        <v>6065</v>
      </c>
      <c r="F1822" t="s">
        <v>642</v>
      </c>
      <c r="H1822" t="s">
        <v>65</v>
      </c>
      <c r="I1822" t="s">
        <v>65</v>
      </c>
      <c r="J1822" t="s">
        <v>65</v>
      </c>
      <c r="K1822" t="s">
        <v>66</v>
      </c>
      <c r="L1822" t="s">
        <v>67</v>
      </c>
      <c r="M1822" t="s">
        <v>65</v>
      </c>
      <c r="N1822" t="s">
        <v>65</v>
      </c>
      <c r="O1822" t="s">
        <v>65</v>
      </c>
      <c r="P1822" t="s">
        <v>65</v>
      </c>
      <c r="Q1822" t="s">
        <v>67</v>
      </c>
      <c r="R1822" t="s">
        <v>65</v>
      </c>
      <c r="S1822" t="s">
        <v>67</v>
      </c>
    </row>
    <row r="1823" spans="1:19" x14ac:dyDescent="0.35">
      <c r="A1823">
        <v>4167066</v>
      </c>
      <c r="B1823" t="s">
        <v>6066</v>
      </c>
      <c r="C1823" t="s">
        <v>6067</v>
      </c>
      <c r="D1823">
        <v>2014</v>
      </c>
      <c r="E1823" t="s">
        <v>6068</v>
      </c>
      <c r="F1823" t="s">
        <v>471</v>
      </c>
      <c r="H1823" t="s">
        <v>65</v>
      </c>
      <c r="I1823" t="s">
        <v>65</v>
      </c>
      <c r="J1823" t="s">
        <v>65</v>
      </c>
      <c r="K1823" t="s">
        <v>66</v>
      </c>
      <c r="L1823" t="s">
        <v>67</v>
      </c>
      <c r="M1823" t="s">
        <v>65</v>
      </c>
      <c r="N1823" t="s">
        <v>65</v>
      </c>
      <c r="O1823" t="s">
        <v>65</v>
      </c>
      <c r="P1823" t="s">
        <v>65</v>
      </c>
      <c r="Q1823" t="s">
        <v>67</v>
      </c>
      <c r="R1823" t="s">
        <v>65</v>
      </c>
      <c r="S1823" t="s">
        <v>67</v>
      </c>
    </row>
    <row r="1824" spans="1:19" x14ac:dyDescent="0.35">
      <c r="A1824">
        <v>4167068</v>
      </c>
      <c r="B1824" t="s">
        <v>6069</v>
      </c>
      <c r="C1824" t="s">
        <v>6070</v>
      </c>
      <c r="D1824">
        <v>1995</v>
      </c>
      <c r="E1824" t="s">
        <v>6071</v>
      </c>
      <c r="F1824" t="s">
        <v>6072</v>
      </c>
      <c r="H1824" t="s">
        <v>65</v>
      </c>
      <c r="I1824" t="s">
        <v>65</v>
      </c>
      <c r="J1824" t="s">
        <v>65</v>
      </c>
      <c r="K1824" t="s">
        <v>66</v>
      </c>
      <c r="L1824" t="s">
        <v>67</v>
      </c>
      <c r="M1824" t="s">
        <v>65</v>
      </c>
      <c r="N1824" t="s">
        <v>65</v>
      </c>
      <c r="O1824" t="s">
        <v>65</v>
      </c>
      <c r="P1824" t="s">
        <v>65</v>
      </c>
      <c r="Q1824" t="s">
        <v>67</v>
      </c>
      <c r="R1824" t="s">
        <v>65</v>
      </c>
      <c r="S1824" t="s">
        <v>67</v>
      </c>
    </row>
    <row r="1825" spans="1:19" x14ac:dyDescent="0.35">
      <c r="A1825">
        <v>4167070</v>
      </c>
      <c r="B1825" t="s">
        <v>6073</v>
      </c>
      <c r="C1825" t="s">
        <v>6074</v>
      </c>
      <c r="D1825">
        <v>2021</v>
      </c>
      <c r="E1825" t="s">
        <v>6075</v>
      </c>
      <c r="F1825" t="s">
        <v>99</v>
      </c>
      <c r="H1825" t="s">
        <v>65</v>
      </c>
      <c r="I1825" t="s">
        <v>65</v>
      </c>
      <c r="J1825" t="s">
        <v>65</v>
      </c>
      <c r="K1825" t="s">
        <v>66</v>
      </c>
      <c r="L1825" t="s">
        <v>74</v>
      </c>
      <c r="M1825" t="s">
        <v>80</v>
      </c>
      <c r="N1825" t="s">
        <v>66</v>
      </c>
      <c r="O1825" t="s">
        <v>65</v>
      </c>
      <c r="P1825" t="s">
        <v>66</v>
      </c>
      <c r="Q1825" t="s">
        <v>74</v>
      </c>
      <c r="R1825" t="s">
        <v>65</v>
      </c>
      <c r="S1825" t="s">
        <v>67</v>
      </c>
    </row>
    <row r="1826" spans="1:19" x14ac:dyDescent="0.35">
      <c r="A1826">
        <v>4167072</v>
      </c>
      <c r="B1826" t="s">
        <v>6076</v>
      </c>
      <c r="C1826" t="s">
        <v>6077</v>
      </c>
      <c r="D1826">
        <v>2020</v>
      </c>
      <c r="E1826" t="s">
        <v>6078</v>
      </c>
      <c r="F1826" t="s">
        <v>935</v>
      </c>
      <c r="H1826" t="s">
        <v>65</v>
      </c>
      <c r="I1826" t="s">
        <v>65</v>
      </c>
      <c r="J1826" t="s">
        <v>65</v>
      </c>
      <c r="K1826" t="s">
        <v>66</v>
      </c>
      <c r="L1826" t="s">
        <v>67</v>
      </c>
      <c r="M1826" t="s">
        <v>65</v>
      </c>
      <c r="N1826" t="s">
        <v>65</v>
      </c>
      <c r="O1826" t="s">
        <v>65</v>
      </c>
      <c r="P1826" t="s">
        <v>65</v>
      </c>
      <c r="Q1826" t="s">
        <v>67</v>
      </c>
      <c r="R1826" t="s">
        <v>65</v>
      </c>
      <c r="S1826" t="s">
        <v>67</v>
      </c>
    </row>
    <row r="1827" spans="1:19" x14ac:dyDescent="0.35">
      <c r="A1827">
        <v>4167073</v>
      </c>
      <c r="B1827" t="s">
        <v>6079</v>
      </c>
      <c r="C1827" t="s">
        <v>6080</v>
      </c>
      <c r="D1827">
        <v>2016</v>
      </c>
      <c r="E1827" t="s">
        <v>6081</v>
      </c>
      <c r="F1827" t="s">
        <v>5525</v>
      </c>
      <c r="H1827" t="s">
        <v>65</v>
      </c>
      <c r="I1827" t="s">
        <v>65</v>
      </c>
      <c r="J1827" t="s">
        <v>65</v>
      </c>
      <c r="K1827" t="s">
        <v>66</v>
      </c>
      <c r="L1827" t="s">
        <v>67</v>
      </c>
      <c r="M1827" t="s">
        <v>65</v>
      </c>
      <c r="N1827" t="s">
        <v>65</v>
      </c>
      <c r="O1827" t="s">
        <v>65</v>
      </c>
      <c r="P1827" t="s">
        <v>65</v>
      </c>
      <c r="Q1827" t="s">
        <v>67</v>
      </c>
      <c r="R1827" t="s">
        <v>65</v>
      </c>
      <c r="S1827" t="s">
        <v>67</v>
      </c>
    </row>
    <row r="1828" spans="1:19" x14ac:dyDescent="0.35">
      <c r="A1828">
        <v>4167077</v>
      </c>
      <c r="B1828" t="s">
        <v>6082</v>
      </c>
      <c r="C1828" t="s">
        <v>6083</v>
      </c>
      <c r="D1828">
        <v>2009</v>
      </c>
      <c r="E1828" t="s">
        <v>6084</v>
      </c>
      <c r="F1828" t="s">
        <v>3696</v>
      </c>
      <c r="H1828" t="s">
        <v>65</v>
      </c>
      <c r="I1828" t="s">
        <v>65</v>
      </c>
      <c r="J1828" t="s">
        <v>65</v>
      </c>
      <c r="K1828" t="s">
        <v>66</v>
      </c>
      <c r="L1828" t="s">
        <v>67</v>
      </c>
      <c r="M1828" t="s">
        <v>65</v>
      </c>
      <c r="N1828" t="s">
        <v>65</v>
      </c>
      <c r="O1828" t="s">
        <v>65</v>
      </c>
      <c r="P1828" t="s">
        <v>65</v>
      </c>
      <c r="Q1828" t="s">
        <v>67</v>
      </c>
      <c r="R1828" t="s">
        <v>65</v>
      </c>
      <c r="S1828" t="s">
        <v>67</v>
      </c>
    </row>
    <row r="1829" spans="1:19" x14ac:dyDescent="0.35">
      <c r="A1829">
        <v>4167078</v>
      </c>
      <c r="B1829" t="s">
        <v>6085</v>
      </c>
      <c r="C1829" t="s">
        <v>6086</v>
      </c>
      <c r="D1829">
        <v>2005</v>
      </c>
      <c r="E1829" t="s">
        <v>6087</v>
      </c>
      <c r="F1829" t="s">
        <v>6088</v>
      </c>
      <c r="H1829" t="s">
        <v>65</v>
      </c>
      <c r="I1829" t="s">
        <v>65</v>
      </c>
      <c r="J1829" t="s">
        <v>65</v>
      </c>
      <c r="K1829" t="s">
        <v>66</v>
      </c>
      <c r="L1829" t="s">
        <v>67</v>
      </c>
      <c r="M1829" t="s">
        <v>65</v>
      </c>
      <c r="N1829" t="s">
        <v>65</v>
      </c>
      <c r="O1829" t="s">
        <v>65</v>
      </c>
      <c r="P1829" t="s">
        <v>65</v>
      </c>
      <c r="Q1829" t="s">
        <v>67</v>
      </c>
      <c r="R1829" t="s">
        <v>65</v>
      </c>
      <c r="S1829" t="s">
        <v>67</v>
      </c>
    </row>
    <row r="1830" spans="1:19" x14ac:dyDescent="0.35">
      <c r="A1830">
        <v>4167080</v>
      </c>
      <c r="B1830" t="s">
        <v>6089</v>
      </c>
      <c r="C1830" t="s">
        <v>6090</v>
      </c>
      <c r="D1830">
        <v>2013</v>
      </c>
      <c r="E1830" t="s">
        <v>6091</v>
      </c>
      <c r="F1830" t="s">
        <v>6092</v>
      </c>
      <c r="H1830" t="s">
        <v>65</v>
      </c>
      <c r="I1830" t="s">
        <v>65</v>
      </c>
      <c r="J1830" t="s">
        <v>65</v>
      </c>
      <c r="K1830" t="s">
        <v>66</v>
      </c>
      <c r="L1830" t="s">
        <v>67</v>
      </c>
      <c r="M1830" t="s">
        <v>65</v>
      </c>
      <c r="N1830" t="s">
        <v>65</v>
      </c>
      <c r="O1830" t="s">
        <v>65</v>
      </c>
      <c r="P1830" t="s">
        <v>65</v>
      </c>
      <c r="Q1830" t="s">
        <v>67</v>
      </c>
      <c r="R1830" t="s">
        <v>65</v>
      </c>
      <c r="S1830" t="s">
        <v>67</v>
      </c>
    </row>
    <row r="1831" spans="1:19" x14ac:dyDescent="0.35">
      <c r="A1831">
        <v>4167085</v>
      </c>
      <c r="B1831" t="s">
        <v>6093</v>
      </c>
      <c r="C1831" t="s">
        <v>6094</v>
      </c>
      <c r="D1831">
        <v>2017</v>
      </c>
      <c r="E1831" t="s">
        <v>6095</v>
      </c>
      <c r="F1831" t="s">
        <v>1315</v>
      </c>
      <c r="H1831" t="s">
        <v>65</v>
      </c>
      <c r="I1831" t="s">
        <v>65</v>
      </c>
      <c r="J1831" t="s">
        <v>65</v>
      </c>
      <c r="K1831" t="s">
        <v>66</v>
      </c>
      <c r="L1831" t="s">
        <v>67</v>
      </c>
      <c r="M1831" t="s">
        <v>65</v>
      </c>
      <c r="N1831" t="s">
        <v>65</v>
      </c>
      <c r="O1831" t="s">
        <v>65</v>
      </c>
      <c r="P1831" t="s">
        <v>65</v>
      </c>
      <c r="Q1831" t="s">
        <v>67</v>
      </c>
      <c r="R1831" t="s">
        <v>65</v>
      </c>
      <c r="S1831" t="s">
        <v>67</v>
      </c>
    </row>
    <row r="1832" spans="1:19" x14ac:dyDescent="0.35">
      <c r="A1832">
        <v>4167086</v>
      </c>
      <c r="B1832" t="s">
        <v>6096</v>
      </c>
      <c r="C1832" t="s">
        <v>6097</v>
      </c>
      <c r="D1832">
        <v>2016</v>
      </c>
      <c r="E1832" t="s">
        <v>6098</v>
      </c>
      <c r="F1832" t="s">
        <v>519</v>
      </c>
      <c r="H1832" t="s">
        <v>65</v>
      </c>
      <c r="I1832" t="s">
        <v>65</v>
      </c>
      <c r="J1832" t="s">
        <v>65</v>
      </c>
      <c r="K1832" t="s">
        <v>66</v>
      </c>
      <c r="L1832" t="s">
        <v>67</v>
      </c>
      <c r="M1832" t="s">
        <v>65</v>
      </c>
      <c r="N1832" t="s">
        <v>65</v>
      </c>
      <c r="O1832" t="s">
        <v>65</v>
      </c>
      <c r="P1832" t="s">
        <v>65</v>
      </c>
      <c r="Q1832" t="s">
        <v>67</v>
      </c>
      <c r="R1832" t="s">
        <v>65</v>
      </c>
      <c r="S1832" t="s">
        <v>67</v>
      </c>
    </row>
    <row r="1833" spans="1:19" x14ac:dyDescent="0.35">
      <c r="A1833">
        <v>4167087</v>
      </c>
      <c r="B1833" t="s">
        <v>6099</v>
      </c>
      <c r="C1833" t="s">
        <v>6100</v>
      </c>
      <c r="D1833">
        <v>1995</v>
      </c>
      <c r="E1833" t="s">
        <v>6101</v>
      </c>
      <c r="F1833" t="s">
        <v>6102</v>
      </c>
      <c r="H1833" t="s">
        <v>65</v>
      </c>
      <c r="I1833" t="s">
        <v>65</v>
      </c>
      <c r="J1833" t="s">
        <v>65</v>
      </c>
      <c r="K1833" t="s">
        <v>66</v>
      </c>
      <c r="L1833" t="s">
        <v>67</v>
      </c>
      <c r="M1833" t="s">
        <v>65</v>
      </c>
      <c r="N1833" t="s">
        <v>65</v>
      </c>
      <c r="O1833" t="s">
        <v>65</v>
      </c>
      <c r="P1833" t="s">
        <v>65</v>
      </c>
      <c r="Q1833" t="s">
        <v>67</v>
      </c>
      <c r="R1833" t="s">
        <v>65</v>
      </c>
      <c r="S1833" t="s">
        <v>67</v>
      </c>
    </row>
    <row r="1834" spans="1:19" x14ac:dyDescent="0.35">
      <c r="A1834">
        <v>4167088</v>
      </c>
      <c r="B1834" t="s">
        <v>6103</v>
      </c>
      <c r="C1834" t="s">
        <v>6104</v>
      </c>
      <c r="D1834">
        <v>2016</v>
      </c>
      <c r="E1834" t="s">
        <v>6105</v>
      </c>
      <c r="F1834" t="s">
        <v>6106</v>
      </c>
      <c r="H1834" t="s">
        <v>65</v>
      </c>
      <c r="I1834" t="s">
        <v>65</v>
      </c>
      <c r="J1834" t="s">
        <v>65</v>
      </c>
      <c r="K1834" t="s">
        <v>66</v>
      </c>
      <c r="L1834" t="s">
        <v>67</v>
      </c>
      <c r="M1834" t="s">
        <v>65</v>
      </c>
      <c r="N1834" t="s">
        <v>65</v>
      </c>
      <c r="O1834" t="s">
        <v>65</v>
      </c>
      <c r="P1834" t="s">
        <v>65</v>
      </c>
      <c r="Q1834" t="s">
        <v>67</v>
      </c>
      <c r="R1834" t="s">
        <v>65</v>
      </c>
      <c r="S1834" t="s">
        <v>67</v>
      </c>
    </row>
    <row r="1835" spans="1:19" x14ac:dyDescent="0.35">
      <c r="A1835">
        <v>4167089</v>
      </c>
      <c r="B1835" t="s">
        <v>6107</v>
      </c>
      <c r="C1835" t="s">
        <v>6108</v>
      </c>
      <c r="D1835">
        <v>2012</v>
      </c>
      <c r="E1835" t="s">
        <v>6109</v>
      </c>
      <c r="F1835" t="s">
        <v>6110</v>
      </c>
      <c r="H1835" t="s">
        <v>65</v>
      </c>
      <c r="I1835" t="s">
        <v>65</v>
      </c>
      <c r="J1835" t="s">
        <v>65</v>
      </c>
      <c r="K1835" t="s">
        <v>66</v>
      </c>
      <c r="L1835" t="s">
        <v>67</v>
      </c>
      <c r="M1835" t="s">
        <v>65</v>
      </c>
      <c r="N1835" t="s">
        <v>65</v>
      </c>
      <c r="O1835" t="s">
        <v>65</v>
      </c>
      <c r="P1835" t="s">
        <v>65</v>
      </c>
      <c r="Q1835" t="s">
        <v>67</v>
      </c>
      <c r="R1835" t="s">
        <v>65</v>
      </c>
      <c r="S1835" t="s">
        <v>67</v>
      </c>
    </row>
    <row r="1836" spans="1:19" x14ac:dyDescent="0.35">
      <c r="A1836">
        <v>4167090</v>
      </c>
      <c r="B1836" t="s">
        <v>6111</v>
      </c>
      <c r="C1836" t="s">
        <v>6112</v>
      </c>
      <c r="D1836">
        <v>1981</v>
      </c>
      <c r="E1836" t="s">
        <v>6113</v>
      </c>
      <c r="F1836" t="s">
        <v>783</v>
      </c>
      <c r="H1836" t="s">
        <v>65</v>
      </c>
      <c r="I1836" t="s">
        <v>65</v>
      </c>
      <c r="J1836" t="s">
        <v>65</v>
      </c>
      <c r="K1836" t="s">
        <v>66</v>
      </c>
      <c r="L1836" t="s">
        <v>67</v>
      </c>
      <c r="M1836" t="s">
        <v>65</v>
      </c>
      <c r="N1836" t="s">
        <v>65</v>
      </c>
      <c r="O1836" t="s">
        <v>65</v>
      </c>
      <c r="P1836" t="s">
        <v>65</v>
      </c>
      <c r="Q1836" t="s">
        <v>67</v>
      </c>
      <c r="R1836" t="s">
        <v>65</v>
      </c>
      <c r="S1836" t="s">
        <v>67</v>
      </c>
    </row>
    <row r="1837" spans="1:19" x14ac:dyDescent="0.35">
      <c r="A1837">
        <v>4167091</v>
      </c>
      <c r="B1837" t="s">
        <v>6114</v>
      </c>
      <c r="C1837" t="s">
        <v>6115</v>
      </c>
      <c r="D1837">
        <v>2022</v>
      </c>
      <c r="E1837" t="s">
        <v>6116</v>
      </c>
      <c r="F1837" t="s">
        <v>1067</v>
      </c>
      <c r="H1837" t="s">
        <v>65</v>
      </c>
      <c r="I1837" t="s">
        <v>65</v>
      </c>
      <c r="J1837" t="s">
        <v>65</v>
      </c>
      <c r="K1837" t="s">
        <v>66</v>
      </c>
      <c r="L1837" t="s">
        <v>74</v>
      </c>
      <c r="M1837" t="s">
        <v>80</v>
      </c>
      <c r="N1837" t="s">
        <v>66</v>
      </c>
      <c r="O1837" t="s">
        <v>66</v>
      </c>
      <c r="P1837" t="s">
        <v>66</v>
      </c>
      <c r="Q1837" t="s">
        <v>74</v>
      </c>
      <c r="R1837" t="s">
        <v>65</v>
      </c>
      <c r="S1837" t="s">
        <v>67</v>
      </c>
    </row>
    <row r="1838" spans="1:19" x14ac:dyDescent="0.35">
      <c r="A1838">
        <v>4167092</v>
      </c>
      <c r="B1838" t="s">
        <v>6117</v>
      </c>
      <c r="C1838" t="s">
        <v>6118</v>
      </c>
      <c r="D1838">
        <v>2007</v>
      </c>
      <c r="E1838" t="s">
        <v>6119</v>
      </c>
      <c r="F1838" t="s">
        <v>99</v>
      </c>
      <c r="H1838" t="s">
        <v>65</v>
      </c>
      <c r="I1838" t="s">
        <v>65</v>
      </c>
      <c r="J1838" t="s">
        <v>65</v>
      </c>
      <c r="K1838" t="s">
        <v>66</v>
      </c>
      <c r="L1838" t="s">
        <v>74</v>
      </c>
      <c r="M1838" t="s">
        <v>80</v>
      </c>
      <c r="N1838" t="s">
        <v>65</v>
      </c>
      <c r="O1838" t="s">
        <v>66</v>
      </c>
      <c r="P1838" t="s">
        <v>65</v>
      </c>
      <c r="Q1838" t="s">
        <v>67</v>
      </c>
      <c r="R1838" t="s">
        <v>65</v>
      </c>
      <c r="S1838" t="s">
        <v>67</v>
      </c>
    </row>
    <row r="1839" spans="1:19" x14ac:dyDescent="0.35">
      <c r="A1839">
        <v>4167095</v>
      </c>
      <c r="B1839" t="s">
        <v>6120</v>
      </c>
      <c r="C1839" t="s">
        <v>6121</v>
      </c>
      <c r="D1839">
        <v>1992</v>
      </c>
      <c r="E1839" t="s">
        <v>6122</v>
      </c>
      <c r="F1839" t="s">
        <v>1710</v>
      </c>
      <c r="H1839" t="s">
        <v>65</v>
      </c>
      <c r="I1839" t="s">
        <v>65</v>
      </c>
      <c r="J1839" t="s">
        <v>65</v>
      </c>
      <c r="K1839" t="s">
        <v>66</v>
      </c>
      <c r="L1839" t="s">
        <v>67</v>
      </c>
      <c r="M1839" t="s">
        <v>65</v>
      </c>
      <c r="N1839" t="s">
        <v>65</v>
      </c>
      <c r="O1839" t="s">
        <v>65</v>
      </c>
      <c r="P1839" t="s">
        <v>65</v>
      </c>
      <c r="Q1839" t="s">
        <v>67</v>
      </c>
      <c r="R1839" t="s">
        <v>65</v>
      </c>
      <c r="S1839" t="s">
        <v>67</v>
      </c>
    </row>
    <row r="1840" spans="1:19" x14ac:dyDescent="0.35">
      <c r="A1840">
        <v>4167097</v>
      </c>
      <c r="B1840" t="s">
        <v>6123</v>
      </c>
      <c r="C1840" t="s">
        <v>6124</v>
      </c>
      <c r="D1840">
        <v>2013</v>
      </c>
      <c r="E1840" t="s">
        <v>6125</v>
      </c>
      <c r="F1840" t="s">
        <v>6126</v>
      </c>
      <c r="H1840" t="s">
        <v>65</v>
      </c>
      <c r="I1840" t="s">
        <v>65</v>
      </c>
      <c r="J1840" t="s">
        <v>65</v>
      </c>
      <c r="K1840" t="s">
        <v>66</v>
      </c>
      <c r="L1840" t="s">
        <v>67</v>
      </c>
      <c r="M1840" t="s">
        <v>65</v>
      </c>
      <c r="N1840" t="s">
        <v>65</v>
      </c>
      <c r="O1840" t="s">
        <v>65</v>
      </c>
      <c r="P1840" t="s">
        <v>65</v>
      </c>
      <c r="Q1840" t="s">
        <v>67</v>
      </c>
      <c r="R1840" t="s">
        <v>65</v>
      </c>
      <c r="S1840" t="s">
        <v>67</v>
      </c>
    </row>
    <row r="1841" spans="1:19" x14ac:dyDescent="0.35">
      <c r="A1841">
        <v>4167099</v>
      </c>
      <c r="B1841" t="s">
        <v>6127</v>
      </c>
      <c r="C1841" t="s">
        <v>6128</v>
      </c>
      <c r="D1841">
        <v>2001</v>
      </c>
      <c r="E1841" t="s">
        <v>6129</v>
      </c>
      <c r="F1841" t="s">
        <v>6130</v>
      </c>
      <c r="H1841" t="s">
        <v>65</v>
      </c>
      <c r="I1841" t="s">
        <v>65</v>
      </c>
      <c r="J1841" t="s">
        <v>65</v>
      </c>
      <c r="K1841" t="s">
        <v>66</v>
      </c>
      <c r="L1841" t="s">
        <v>67</v>
      </c>
      <c r="M1841" t="s">
        <v>65</v>
      </c>
      <c r="N1841" t="s">
        <v>65</v>
      </c>
      <c r="O1841" t="s">
        <v>65</v>
      </c>
      <c r="P1841" t="s">
        <v>65</v>
      </c>
      <c r="Q1841" t="s">
        <v>67</v>
      </c>
      <c r="R1841" t="s">
        <v>65</v>
      </c>
      <c r="S1841" t="s">
        <v>67</v>
      </c>
    </row>
    <row r="1842" spans="1:19" x14ac:dyDescent="0.35">
      <c r="A1842">
        <v>4167100</v>
      </c>
      <c r="B1842" t="s">
        <v>6131</v>
      </c>
      <c r="C1842" t="s">
        <v>6132</v>
      </c>
      <c r="D1842">
        <v>2011</v>
      </c>
      <c r="E1842" t="s">
        <v>6133</v>
      </c>
      <c r="F1842" t="s">
        <v>2473</v>
      </c>
      <c r="H1842" t="s">
        <v>65</v>
      </c>
      <c r="I1842" t="s">
        <v>65</v>
      </c>
      <c r="J1842" t="s">
        <v>65</v>
      </c>
      <c r="K1842" t="s">
        <v>66</v>
      </c>
      <c r="L1842" t="s">
        <v>67</v>
      </c>
      <c r="M1842" t="s">
        <v>65</v>
      </c>
      <c r="N1842" t="s">
        <v>65</v>
      </c>
      <c r="O1842" t="s">
        <v>65</v>
      </c>
      <c r="P1842" t="s">
        <v>65</v>
      </c>
      <c r="Q1842" t="s">
        <v>67</v>
      </c>
      <c r="R1842" t="s">
        <v>65</v>
      </c>
      <c r="S1842" t="s">
        <v>67</v>
      </c>
    </row>
    <row r="1843" spans="1:19" x14ac:dyDescent="0.35">
      <c r="A1843">
        <v>4167101</v>
      </c>
      <c r="B1843" t="s">
        <v>6134</v>
      </c>
      <c r="C1843" t="s">
        <v>6135</v>
      </c>
      <c r="D1843">
        <v>2012</v>
      </c>
      <c r="E1843" t="s">
        <v>6136</v>
      </c>
      <c r="F1843" t="s">
        <v>779</v>
      </c>
      <c r="H1843" t="s">
        <v>65</v>
      </c>
      <c r="I1843" t="s">
        <v>65</v>
      </c>
      <c r="J1843" t="s">
        <v>65</v>
      </c>
      <c r="K1843" t="s">
        <v>66</v>
      </c>
      <c r="L1843" t="s">
        <v>67</v>
      </c>
      <c r="M1843" t="s">
        <v>65</v>
      </c>
      <c r="N1843" t="s">
        <v>65</v>
      </c>
      <c r="O1843" t="s">
        <v>65</v>
      </c>
      <c r="P1843" t="s">
        <v>65</v>
      </c>
      <c r="Q1843" t="s">
        <v>67</v>
      </c>
      <c r="R1843" t="s">
        <v>65</v>
      </c>
      <c r="S1843" t="s">
        <v>67</v>
      </c>
    </row>
    <row r="1844" spans="1:19" x14ac:dyDescent="0.35">
      <c r="A1844">
        <v>4167103</v>
      </c>
      <c r="B1844" t="s">
        <v>6137</v>
      </c>
      <c r="C1844" t="s">
        <v>6138</v>
      </c>
      <c r="D1844">
        <v>2018</v>
      </c>
      <c r="E1844" t="s">
        <v>6139</v>
      </c>
      <c r="F1844" t="s">
        <v>3192</v>
      </c>
      <c r="H1844" t="s">
        <v>65</v>
      </c>
      <c r="I1844" t="s">
        <v>65</v>
      </c>
      <c r="J1844" t="s">
        <v>65</v>
      </c>
      <c r="K1844" t="s">
        <v>66</v>
      </c>
      <c r="L1844" t="s">
        <v>67</v>
      </c>
      <c r="M1844" t="s">
        <v>65</v>
      </c>
      <c r="N1844" t="s">
        <v>65</v>
      </c>
      <c r="O1844" t="s">
        <v>65</v>
      </c>
      <c r="P1844" t="s">
        <v>65</v>
      </c>
      <c r="Q1844" t="s">
        <v>67</v>
      </c>
      <c r="R1844" t="s">
        <v>65</v>
      </c>
      <c r="S1844" t="s">
        <v>67</v>
      </c>
    </row>
    <row r="1845" spans="1:19" x14ac:dyDescent="0.35">
      <c r="A1845">
        <v>4167104</v>
      </c>
      <c r="B1845" t="s">
        <v>6140</v>
      </c>
      <c r="C1845" t="s">
        <v>6141</v>
      </c>
      <c r="D1845">
        <v>2002</v>
      </c>
      <c r="E1845" t="s">
        <v>6142</v>
      </c>
      <c r="F1845" t="s">
        <v>4562</v>
      </c>
      <c r="H1845" t="s">
        <v>65</v>
      </c>
      <c r="I1845" t="s">
        <v>65</v>
      </c>
      <c r="J1845" t="s">
        <v>65</v>
      </c>
      <c r="K1845" t="s">
        <v>66</v>
      </c>
      <c r="L1845" t="s">
        <v>67</v>
      </c>
      <c r="M1845" t="s">
        <v>65</v>
      </c>
      <c r="N1845" t="s">
        <v>65</v>
      </c>
      <c r="O1845" t="s">
        <v>65</v>
      </c>
      <c r="P1845" t="s">
        <v>65</v>
      </c>
      <c r="Q1845" t="s">
        <v>67</v>
      </c>
      <c r="R1845" t="s">
        <v>65</v>
      </c>
      <c r="S1845" t="s">
        <v>67</v>
      </c>
    </row>
    <row r="1846" spans="1:19" x14ac:dyDescent="0.35">
      <c r="A1846">
        <v>4167108</v>
      </c>
      <c r="B1846" t="s">
        <v>6143</v>
      </c>
      <c r="C1846" t="s">
        <v>6144</v>
      </c>
      <c r="D1846">
        <v>2004</v>
      </c>
      <c r="E1846" t="s">
        <v>6145</v>
      </c>
      <c r="F1846" t="s">
        <v>6146</v>
      </c>
      <c r="H1846" t="s">
        <v>65</v>
      </c>
      <c r="I1846" t="s">
        <v>65</v>
      </c>
      <c r="J1846" t="s">
        <v>65</v>
      </c>
      <c r="K1846" t="s">
        <v>66</v>
      </c>
      <c r="L1846" t="s">
        <v>67</v>
      </c>
      <c r="M1846" t="s">
        <v>65</v>
      </c>
      <c r="N1846" t="s">
        <v>65</v>
      </c>
      <c r="O1846" t="s">
        <v>65</v>
      </c>
      <c r="P1846" t="s">
        <v>65</v>
      </c>
      <c r="Q1846" t="s">
        <v>67</v>
      </c>
      <c r="R1846" t="s">
        <v>65</v>
      </c>
      <c r="S1846" t="s">
        <v>67</v>
      </c>
    </row>
    <row r="1847" spans="1:19" x14ac:dyDescent="0.35">
      <c r="A1847">
        <v>4167109</v>
      </c>
      <c r="B1847" t="s">
        <v>6147</v>
      </c>
      <c r="C1847" t="s">
        <v>6148</v>
      </c>
      <c r="D1847">
        <v>2012</v>
      </c>
      <c r="E1847" t="s">
        <v>6149</v>
      </c>
      <c r="F1847" t="s">
        <v>6150</v>
      </c>
      <c r="H1847" t="s">
        <v>65</v>
      </c>
      <c r="I1847" t="s">
        <v>65</v>
      </c>
      <c r="J1847" t="s">
        <v>65</v>
      </c>
      <c r="K1847" t="s">
        <v>66</v>
      </c>
      <c r="L1847" t="s">
        <v>67</v>
      </c>
      <c r="M1847" t="s">
        <v>65</v>
      </c>
      <c r="N1847" t="s">
        <v>65</v>
      </c>
      <c r="O1847" t="s">
        <v>65</v>
      </c>
      <c r="P1847" t="s">
        <v>65</v>
      </c>
      <c r="Q1847" t="s">
        <v>67</v>
      </c>
      <c r="R1847" t="s">
        <v>65</v>
      </c>
      <c r="S1847" t="s">
        <v>67</v>
      </c>
    </row>
    <row r="1848" spans="1:19" x14ac:dyDescent="0.35">
      <c r="A1848">
        <v>4167110</v>
      </c>
      <c r="B1848" t="s">
        <v>6151</v>
      </c>
      <c r="C1848" t="s">
        <v>6152</v>
      </c>
      <c r="D1848">
        <v>2018</v>
      </c>
      <c r="E1848" t="s">
        <v>6153</v>
      </c>
      <c r="F1848" t="s">
        <v>585</v>
      </c>
      <c r="H1848" t="s">
        <v>65</v>
      </c>
      <c r="I1848" t="s">
        <v>65</v>
      </c>
      <c r="J1848" t="s">
        <v>65</v>
      </c>
      <c r="K1848" t="s">
        <v>66</v>
      </c>
      <c r="L1848" t="s">
        <v>67</v>
      </c>
      <c r="M1848" t="s">
        <v>65</v>
      </c>
      <c r="N1848" t="s">
        <v>65</v>
      </c>
      <c r="O1848" t="s">
        <v>65</v>
      </c>
      <c r="P1848" t="s">
        <v>65</v>
      </c>
      <c r="Q1848" t="s">
        <v>67</v>
      </c>
      <c r="R1848" t="s">
        <v>65</v>
      </c>
      <c r="S1848" t="s">
        <v>67</v>
      </c>
    </row>
    <row r="1849" spans="1:19" x14ac:dyDescent="0.35">
      <c r="A1849">
        <v>4167113</v>
      </c>
      <c r="B1849" t="s">
        <v>6154</v>
      </c>
      <c r="C1849" t="s">
        <v>6155</v>
      </c>
      <c r="D1849">
        <v>2016</v>
      </c>
      <c r="E1849" t="s">
        <v>6156</v>
      </c>
      <c r="F1849" t="s">
        <v>3647</v>
      </c>
      <c r="H1849" t="s">
        <v>65</v>
      </c>
      <c r="I1849" t="s">
        <v>65</v>
      </c>
      <c r="J1849" t="s">
        <v>65</v>
      </c>
      <c r="K1849" t="s">
        <v>66</v>
      </c>
      <c r="L1849" t="s">
        <v>67</v>
      </c>
      <c r="M1849" t="s">
        <v>65</v>
      </c>
      <c r="N1849" t="s">
        <v>65</v>
      </c>
      <c r="O1849" t="s">
        <v>65</v>
      </c>
      <c r="P1849" t="s">
        <v>65</v>
      </c>
      <c r="Q1849" t="s">
        <v>67</v>
      </c>
      <c r="R1849" t="s">
        <v>65</v>
      </c>
      <c r="S1849" t="s">
        <v>67</v>
      </c>
    </row>
    <row r="1850" spans="1:19" x14ac:dyDescent="0.35">
      <c r="A1850">
        <v>4167114</v>
      </c>
      <c r="B1850" t="s">
        <v>6157</v>
      </c>
      <c r="C1850" t="s">
        <v>6158</v>
      </c>
      <c r="D1850">
        <v>2009</v>
      </c>
      <c r="E1850" t="s">
        <v>6159</v>
      </c>
      <c r="F1850" t="s">
        <v>6160</v>
      </c>
      <c r="H1850" t="s">
        <v>65</v>
      </c>
      <c r="I1850" t="s">
        <v>65</v>
      </c>
      <c r="J1850" t="s">
        <v>65</v>
      </c>
      <c r="K1850" t="s">
        <v>66</v>
      </c>
      <c r="L1850" t="s">
        <v>67</v>
      </c>
      <c r="M1850" t="s">
        <v>65</v>
      </c>
      <c r="N1850" t="s">
        <v>65</v>
      </c>
      <c r="O1850" t="s">
        <v>65</v>
      </c>
      <c r="P1850" t="s">
        <v>65</v>
      </c>
      <c r="Q1850" t="s">
        <v>67</v>
      </c>
      <c r="R1850" t="s">
        <v>65</v>
      </c>
      <c r="S1850" t="s">
        <v>67</v>
      </c>
    </row>
    <row r="1851" spans="1:19" x14ac:dyDescent="0.35">
      <c r="A1851">
        <v>4167115</v>
      </c>
      <c r="B1851" t="s">
        <v>6161</v>
      </c>
      <c r="C1851" t="s">
        <v>6162</v>
      </c>
      <c r="D1851">
        <v>2011</v>
      </c>
      <c r="E1851" t="s">
        <v>6163</v>
      </c>
      <c r="F1851" t="s">
        <v>2101</v>
      </c>
      <c r="H1851" t="s">
        <v>65</v>
      </c>
      <c r="I1851" t="s">
        <v>65</v>
      </c>
      <c r="J1851" t="s">
        <v>65</v>
      </c>
      <c r="K1851" t="s">
        <v>66</v>
      </c>
      <c r="L1851" t="s">
        <v>67</v>
      </c>
      <c r="M1851" t="s">
        <v>65</v>
      </c>
      <c r="N1851" t="s">
        <v>65</v>
      </c>
      <c r="O1851" t="s">
        <v>65</v>
      </c>
      <c r="P1851" t="s">
        <v>65</v>
      </c>
      <c r="Q1851" t="s">
        <v>67</v>
      </c>
      <c r="R1851" t="s">
        <v>65</v>
      </c>
      <c r="S1851" t="s">
        <v>67</v>
      </c>
    </row>
    <row r="1852" spans="1:19" x14ac:dyDescent="0.35">
      <c r="A1852">
        <v>4167120</v>
      </c>
      <c r="B1852" t="s">
        <v>6164</v>
      </c>
      <c r="C1852" t="s">
        <v>6165</v>
      </c>
      <c r="D1852">
        <v>1997</v>
      </c>
      <c r="E1852" t="s">
        <v>6166</v>
      </c>
      <c r="F1852" t="s">
        <v>2353</v>
      </c>
      <c r="H1852" t="s">
        <v>65</v>
      </c>
      <c r="I1852" t="s">
        <v>65</v>
      </c>
      <c r="J1852" t="s">
        <v>65</v>
      </c>
      <c r="K1852" t="s">
        <v>66</v>
      </c>
      <c r="L1852" t="s">
        <v>74</v>
      </c>
      <c r="M1852" t="s">
        <v>75</v>
      </c>
      <c r="N1852" t="s">
        <v>65</v>
      </c>
      <c r="O1852" t="s">
        <v>65</v>
      </c>
      <c r="P1852" t="s">
        <v>65</v>
      </c>
      <c r="Q1852" t="s">
        <v>67</v>
      </c>
      <c r="R1852" t="s">
        <v>65</v>
      </c>
      <c r="S1852" t="s">
        <v>67</v>
      </c>
    </row>
    <row r="1853" spans="1:19" x14ac:dyDescent="0.35">
      <c r="A1853">
        <v>4167121</v>
      </c>
      <c r="B1853" t="s">
        <v>6167</v>
      </c>
      <c r="C1853" t="s">
        <v>6168</v>
      </c>
      <c r="D1853">
        <v>2012</v>
      </c>
      <c r="E1853" t="s">
        <v>6169</v>
      </c>
      <c r="F1853" t="s">
        <v>6170</v>
      </c>
      <c r="H1853" t="s">
        <v>65</v>
      </c>
      <c r="I1853" t="s">
        <v>65</v>
      </c>
      <c r="J1853" t="s">
        <v>65</v>
      </c>
      <c r="K1853" t="s">
        <v>66</v>
      </c>
      <c r="L1853" t="s">
        <v>67</v>
      </c>
      <c r="M1853" t="s">
        <v>65</v>
      </c>
      <c r="N1853" t="s">
        <v>65</v>
      </c>
      <c r="O1853" t="s">
        <v>65</v>
      </c>
      <c r="P1853" t="s">
        <v>65</v>
      </c>
      <c r="Q1853" t="s">
        <v>67</v>
      </c>
      <c r="R1853" t="s">
        <v>65</v>
      </c>
      <c r="S1853" t="s">
        <v>67</v>
      </c>
    </row>
    <row r="1854" spans="1:19" x14ac:dyDescent="0.35">
      <c r="A1854">
        <v>4167123</v>
      </c>
      <c r="B1854" t="s">
        <v>6171</v>
      </c>
      <c r="C1854" t="s">
        <v>6172</v>
      </c>
      <c r="D1854">
        <v>2014</v>
      </c>
      <c r="E1854" t="s">
        <v>6173</v>
      </c>
      <c r="F1854" t="s">
        <v>3199</v>
      </c>
      <c r="H1854" t="s">
        <v>65</v>
      </c>
      <c r="I1854" t="s">
        <v>65</v>
      </c>
      <c r="J1854" t="s">
        <v>65</v>
      </c>
      <c r="K1854" t="s">
        <v>66</v>
      </c>
      <c r="L1854" t="s">
        <v>67</v>
      </c>
      <c r="M1854" t="s">
        <v>65</v>
      </c>
      <c r="N1854" t="s">
        <v>65</v>
      </c>
      <c r="O1854" t="s">
        <v>65</v>
      </c>
      <c r="P1854" t="s">
        <v>65</v>
      </c>
      <c r="Q1854" t="s">
        <v>67</v>
      </c>
      <c r="R1854" t="s">
        <v>65</v>
      </c>
      <c r="S1854" t="s">
        <v>67</v>
      </c>
    </row>
    <row r="1855" spans="1:19" x14ac:dyDescent="0.35">
      <c r="A1855">
        <v>4167124</v>
      </c>
      <c r="B1855" t="s">
        <v>6174</v>
      </c>
      <c r="C1855" t="s">
        <v>6175</v>
      </c>
      <c r="D1855">
        <v>2009</v>
      </c>
      <c r="E1855" t="s">
        <v>6176</v>
      </c>
      <c r="F1855" t="s">
        <v>6177</v>
      </c>
      <c r="H1855" t="s">
        <v>65</v>
      </c>
      <c r="I1855" t="s">
        <v>65</v>
      </c>
      <c r="J1855" t="s">
        <v>65</v>
      </c>
      <c r="K1855" t="s">
        <v>66</v>
      </c>
      <c r="L1855" t="s">
        <v>67</v>
      </c>
      <c r="M1855" t="s">
        <v>65</v>
      </c>
      <c r="N1855" t="s">
        <v>65</v>
      </c>
      <c r="O1855" t="s">
        <v>65</v>
      </c>
      <c r="P1855" t="s">
        <v>65</v>
      </c>
      <c r="Q1855" t="s">
        <v>67</v>
      </c>
      <c r="R1855" t="s">
        <v>65</v>
      </c>
      <c r="S1855" t="s">
        <v>67</v>
      </c>
    </row>
    <row r="1856" spans="1:19" x14ac:dyDescent="0.35">
      <c r="A1856">
        <v>4167125</v>
      </c>
      <c r="B1856" t="s">
        <v>6178</v>
      </c>
      <c r="C1856" t="s">
        <v>6179</v>
      </c>
      <c r="D1856">
        <v>1995</v>
      </c>
      <c r="E1856" t="s">
        <v>6180</v>
      </c>
      <c r="F1856" t="s">
        <v>585</v>
      </c>
      <c r="H1856" t="s">
        <v>65</v>
      </c>
      <c r="I1856" t="s">
        <v>65</v>
      </c>
      <c r="J1856" t="s">
        <v>65</v>
      </c>
      <c r="K1856" t="s">
        <v>66</v>
      </c>
      <c r="L1856" t="s">
        <v>74</v>
      </c>
      <c r="M1856" t="s">
        <v>75</v>
      </c>
      <c r="N1856" t="s">
        <v>65</v>
      </c>
      <c r="O1856" t="s">
        <v>65</v>
      </c>
      <c r="P1856" t="s">
        <v>65</v>
      </c>
      <c r="Q1856" t="s">
        <v>67</v>
      </c>
      <c r="R1856" t="s">
        <v>65</v>
      </c>
      <c r="S1856" t="s">
        <v>67</v>
      </c>
    </row>
    <row r="1857" spans="1:19" x14ac:dyDescent="0.35">
      <c r="A1857">
        <v>4167127</v>
      </c>
      <c r="B1857" t="s">
        <v>6181</v>
      </c>
      <c r="C1857" t="s">
        <v>6182</v>
      </c>
      <c r="D1857">
        <v>2017</v>
      </c>
      <c r="E1857" t="s">
        <v>6183</v>
      </c>
      <c r="F1857" t="s">
        <v>6184</v>
      </c>
      <c r="H1857" t="s">
        <v>65</v>
      </c>
      <c r="I1857" t="s">
        <v>65</v>
      </c>
      <c r="J1857" t="s">
        <v>65</v>
      </c>
      <c r="K1857" t="s">
        <v>66</v>
      </c>
      <c r="L1857" t="s">
        <v>67</v>
      </c>
      <c r="M1857" t="s">
        <v>65</v>
      </c>
      <c r="N1857" t="s">
        <v>65</v>
      </c>
      <c r="O1857" t="s">
        <v>65</v>
      </c>
      <c r="P1857" t="s">
        <v>65</v>
      </c>
      <c r="Q1857" t="s">
        <v>67</v>
      </c>
      <c r="R1857" t="s">
        <v>65</v>
      </c>
      <c r="S1857" t="s">
        <v>67</v>
      </c>
    </row>
    <row r="1858" spans="1:19" x14ac:dyDescent="0.35">
      <c r="A1858">
        <v>4167128</v>
      </c>
      <c r="B1858" t="s">
        <v>6185</v>
      </c>
      <c r="C1858" t="s">
        <v>6186</v>
      </c>
      <c r="D1858">
        <v>2003</v>
      </c>
      <c r="E1858" t="s">
        <v>6187</v>
      </c>
      <c r="F1858" t="s">
        <v>519</v>
      </c>
      <c r="H1858" t="s">
        <v>65</v>
      </c>
      <c r="I1858" t="s">
        <v>65</v>
      </c>
      <c r="J1858" t="s">
        <v>65</v>
      </c>
      <c r="K1858" t="s">
        <v>66</v>
      </c>
      <c r="L1858" t="s">
        <v>74</v>
      </c>
      <c r="M1858" t="s">
        <v>75</v>
      </c>
      <c r="N1858" t="s">
        <v>65</v>
      </c>
      <c r="O1858" t="s">
        <v>65</v>
      </c>
      <c r="P1858" t="s">
        <v>65</v>
      </c>
      <c r="Q1858" t="s">
        <v>67</v>
      </c>
      <c r="R1858" t="s">
        <v>65</v>
      </c>
      <c r="S1858" t="s">
        <v>67</v>
      </c>
    </row>
    <row r="1859" spans="1:19" x14ac:dyDescent="0.35">
      <c r="A1859">
        <v>4167129</v>
      </c>
      <c r="B1859" t="s">
        <v>6188</v>
      </c>
      <c r="C1859" t="s">
        <v>6189</v>
      </c>
      <c r="D1859">
        <v>2021</v>
      </c>
      <c r="E1859" t="s">
        <v>6190</v>
      </c>
      <c r="F1859" t="s">
        <v>1086</v>
      </c>
      <c r="H1859" t="s">
        <v>65</v>
      </c>
      <c r="I1859" t="s">
        <v>65</v>
      </c>
      <c r="J1859" t="s">
        <v>65</v>
      </c>
      <c r="K1859" t="s">
        <v>66</v>
      </c>
      <c r="L1859" t="s">
        <v>67</v>
      </c>
      <c r="M1859" t="s">
        <v>65</v>
      </c>
      <c r="N1859" t="s">
        <v>65</v>
      </c>
      <c r="O1859" t="s">
        <v>65</v>
      </c>
      <c r="P1859" t="s">
        <v>65</v>
      </c>
      <c r="Q1859" t="s">
        <v>67</v>
      </c>
      <c r="R1859" t="s">
        <v>65</v>
      </c>
      <c r="S1859" t="s">
        <v>67</v>
      </c>
    </row>
    <row r="1860" spans="1:19" x14ac:dyDescent="0.35">
      <c r="A1860">
        <v>4167132</v>
      </c>
      <c r="B1860" t="s">
        <v>6191</v>
      </c>
      <c r="C1860" t="s">
        <v>6192</v>
      </c>
      <c r="D1860">
        <v>2016</v>
      </c>
      <c r="E1860" t="s">
        <v>6193</v>
      </c>
      <c r="F1860" t="s">
        <v>656</v>
      </c>
      <c r="H1860" t="s">
        <v>65</v>
      </c>
      <c r="I1860" t="s">
        <v>65</v>
      </c>
      <c r="J1860" t="s">
        <v>65</v>
      </c>
      <c r="K1860" t="s">
        <v>66</v>
      </c>
      <c r="L1860" t="s">
        <v>67</v>
      </c>
      <c r="M1860" t="s">
        <v>65</v>
      </c>
      <c r="N1860" t="s">
        <v>65</v>
      </c>
      <c r="O1860" t="s">
        <v>65</v>
      </c>
      <c r="P1860" t="s">
        <v>65</v>
      </c>
      <c r="Q1860" t="s">
        <v>67</v>
      </c>
      <c r="R1860" t="s">
        <v>65</v>
      </c>
      <c r="S1860" t="s">
        <v>67</v>
      </c>
    </row>
    <row r="1861" spans="1:19" x14ac:dyDescent="0.35">
      <c r="A1861">
        <v>4167140</v>
      </c>
      <c r="B1861" t="s">
        <v>6194</v>
      </c>
      <c r="C1861" t="s">
        <v>6195</v>
      </c>
      <c r="D1861">
        <v>1975</v>
      </c>
      <c r="E1861" t="s">
        <v>6196</v>
      </c>
      <c r="F1861" t="s">
        <v>140</v>
      </c>
      <c r="H1861" t="s">
        <v>65</v>
      </c>
      <c r="I1861" t="s">
        <v>65</v>
      </c>
      <c r="J1861" t="s">
        <v>65</v>
      </c>
      <c r="K1861" t="s">
        <v>66</v>
      </c>
      <c r="L1861" t="s">
        <v>67</v>
      </c>
      <c r="M1861" t="s">
        <v>65</v>
      </c>
      <c r="N1861" t="s">
        <v>65</v>
      </c>
      <c r="O1861" t="s">
        <v>65</v>
      </c>
      <c r="P1861" t="s">
        <v>65</v>
      </c>
      <c r="Q1861" t="s">
        <v>67</v>
      </c>
      <c r="R1861" t="s">
        <v>65</v>
      </c>
      <c r="S1861" t="s">
        <v>67</v>
      </c>
    </row>
    <row r="1862" spans="1:19" x14ac:dyDescent="0.35">
      <c r="A1862">
        <v>4167143</v>
      </c>
      <c r="B1862" t="s">
        <v>6197</v>
      </c>
      <c r="C1862" t="s">
        <v>6198</v>
      </c>
      <c r="D1862">
        <v>2000</v>
      </c>
      <c r="E1862" t="s">
        <v>6199</v>
      </c>
      <c r="F1862" t="s">
        <v>3377</v>
      </c>
      <c r="H1862" t="s">
        <v>65</v>
      </c>
      <c r="I1862" t="s">
        <v>65</v>
      </c>
      <c r="J1862" t="s">
        <v>65</v>
      </c>
      <c r="K1862" t="s">
        <v>66</v>
      </c>
      <c r="L1862" t="s">
        <v>67</v>
      </c>
      <c r="M1862" t="s">
        <v>65</v>
      </c>
      <c r="N1862" t="s">
        <v>65</v>
      </c>
      <c r="O1862" t="s">
        <v>65</v>
      </c>
      <c r="P1862" t="s">
        <v>65</v>
      </c>
      <c r="Q1862" t="s">
        <v>67</v>
      </c>
      <c r="R1862" t="s">
        <v>65</v>
      </c>
      <c r="S1862" t="s">
        <v>67</v>
      </c>
    </row>
    <row r="1863" spans="1:19" x14ac:dyDescent="0.35">
      <c r="A1863">
        <v>4167147</v>
      </c>
      <c r="B1863" t="s">
        <v>6200</v>
      </c>
      <c r="C1863" t="s">
        <v>6201</v>
      </c>
      <c r="D1863">
        <v>2005</v>
      </c>
      <c r="E1863" t="s">
        <v>6202</v>
      </c>
      <c r="F1863" t="s">
        <v>698</v>
      </c>
      <c r="H1863" t="s">
        <v>65</v>
      </c>
      <c r="I1863" t="s">
        <v>65</v>
      </c>
      <c r="J1863" t="s">
        <v>65</v>
      </c>
      <c r="K1863" t="s">
        <v>66</v>
      </c>
      <c r="L1863" t="s">
        <v>67</v>
      </c>
      <c r="M1863" t="s">
        <v>65</v>
      </c>
      <c r="N1863" t="s">
        <v>65</v>
      </c>
      <c r="O1863" t="s">
        <v>65</v>
      </c>
      <c r="P1863" t="s">
        <v>65</v>
      </c>
      <c r="Q1863" t="s">
        <v>67</v>
      </c>
      <c r="R1863" t="s">
        <v>65</v>
      </c>
      <c r="S1863" t="s">
        <v>67</v>
      </c>
    </row>
    <row r="1864" spans="1:19" x14ac:dyDescent="0.35">
      <c r="A1864">
        <v>4167148</v>
      </c>
      <c r="B1864" t="s">
        <v>6203</v>
      </c>
      <c r="C1864" t="s">
        <v>6204</v>
      </c>
      <c r="D1864">
        <v>1992</v>
      </c>
      <c r="E1864" t="s">
        <v>6205</v>
      </c>
      <c r="F1864" t="s">
        <v>64</v>
      </c>
      <c r="H1864" t="s">
        <v>65</v>
      </c>
      <c r="I1864" t="s">
        <v>65</v>
      </c>
      <c r="J1864" t="s">
        <v>65</v>
      </c>
      <c r="K1864" t="s">
        <v>66</v>
      </c>
      <c r="L1864" t="s">
        <v>67</v>
      </c>
      <c r="M1864" t="s">
        <v>65</v>
      </c>
      <c r="N1864" t="s">
        <v>65</v>
      </c>
      <c r="O1864" t="s">
        <v>65</v>
      </c>
      <c r="P1864" t="s">
        <v>65</v>
      </c>
      <c r="Q1864" t="s">
        <v>67</v>
      </c>
      <c r="R1864" t="s">
        <v>65</v>
      </c>
      <c r="S1864" t="s">
        <v>67</v>
      </c>
    </row>
    <row r="1865" spans="1:19" x14ac:dyDescent="0.35">
      <c r="A1865">
        <v>4167149</v>
      </c>
      <c r="B1865" t="s">
        <v>6206</v>
      </c>
      <c r="C1865" t="s">
        <v>6207</v>
      </c>
      <c r="D1865">
        <v>1996</v>
      </c>
      <c r="E1865" t="s">
        <v>6208</v>
      </c>
      <c r="F1865" t="s">
        <v>694</v>
      </c>
      <c r="H1865" t="s">
        <v>65</v>
      </c>
      <c r="I1865" t="s">
        <v>65</v>
      </c>
      <c r="J1865" t="s">
        <v>65</v>
      </c>
      <c r="K1865" t="s">
        <v>66</v>
      </c>
      <c r="L1865" t="s">
        <v>67</v>
      </c>
      <c r="M1865" t="s">
        <v>65</v>
      </c>
      <c r="N1865" t="s">
        <v>65</v>
      </c>
      <c r="O1865" t="s">
        <v>65</v>
      </c>
      <c r="P1865" t="s">
        <v>65</v>
      </c>
      <c r="Q1865" t="s">
        <v>67</v>
      </c>
      <c r="R1865" t="s">
        <v>65</v>
      </c>
      <c r="S1865" t="s">
        <v>67</v>
      </c>
    </row>
    <row r="1866" spans="1:19" x14ac:dyDescent="0.35">
      <c r="A1866">
        <v>4167150</v>
      </c>
      <c r="B1866" t="s">
        <v>6209</v>
      </c>
      <c r="C1866" t="s">
        <v>6210</v>
      </c>
      <c r="D1866">
        <v>2018</v>
      </c>
      <c r="E1866" t="s">
        <v>6211</v>
      </c>
      <c r="F1866" t="s">
        <v>6212</v>
      </c>
      <c r="H1866" t="s">
        <v>65</v>
      </c>
      <c r="I1866" t="s">
        <v>65</v>
      </c>
      <c r="J1866" t="s">
        <v>65</v>
      </c>
      <c r="K1866" t="s">
        <v>66</v>
      </c>
      <c r="L1866" t="s">
        <v>67</v>
      </c>
      <c r="M1866" t="s">
        <v>65</v>
      </c>
      <c r="N1866" t="s">
        <v>65</v>
      </c>
      <c r="O1866" t="s">
        <v>65</v>
      </c>
      <c r="P1866" t="s">
        <v>65</v>
      </c>
      <c r="Q1866" t="s">
        <v>67</v>
      </c>
      <c r="R1866" t="s">
        <v>65</v>
      </c>
      <c r="S1866" t="s">
        <v>67</v>
      </c>
    </row>
    <row r="1867" spans="1:19" x14ac:dyDescent="0.35">
      <c r="A1867">
        <v>4167151</v>
      </c>
      <c r="B1867" t="s">
        <v>6213</v>
      </c>
      <c r="C1867" t="s">
        <v>6214</v>
      </c>
      <c r="D1867">
        <v>2015</v>
      </c>
      <c r="E1867" t="s">
        <v>6215</v>
      </c>
      <c r="F1867" t="s">
        <v>2363</v>
      </c>
      <c r="H1867" t="s">
        <v>65</v>
      </c>
      <c r="I1867" t="s">
        <v>65</v>
      </c>
      <c r="J1867" t="s">
        <v>65</v>
      </c>
      <c r="K1867" t="s">
        <v>66</v>
      </c>
      <c r="L1867" t="s">
        <v>67</v>
      </c>
      <c r="M1867" t="s">
        <v>65</v>
      </c>
      <c r="N1867" t="s">
        <v>65</v>
      </c>
      <c r="O1867" t="s">
        <v>65</v>
      </c>
      <c r="P1867" t="s">
        <v>65</v>
      </c>
      <c r="Q1867" t="s">
        <v>67</v>
      </c>
      <c r="R1867" t="s">
        <v>65</v>
      </c>
      <c r="S1867" t="s">
        <v>67</v>
      </c>
    </row>
    <row r="1868" spans="1:19" x14ac:dyDescent="0.35">
      <c r="A1868">
        <v>4167152</v>
      </c>
      <c r="B1868" t="s">
        <v>6216</v>
      </c>
      <c r="C1868" t="s">
        <v>6214</v>
      </c>
      <c r="D1868">
        <v>2019</v>
      </c>
      <c r="E1868" t="s">
        <v>6217</v>
      </c>
      <c r="F1868" t="s">
        <v>5105</v>
      </c>
      <c r="H1868" t="s">
        <v>65</v>
      </c>
      <c r="I1868" t="s">
        <v>65</v>
      </c>
      <c r="J1868" t="s">
        <v>65</v>
      </c>
      <c r="K1868" t="s">
        <v>66</v>
      </c>
      <c r="L1868" t="s">
        <v>67</v>
      </c>
      <c r="M1868" t="s">
        <v>65</v>
      </c>
      <c r="N1868" t="s">
        <v>65</v>
      </c>
      <c r="O1868" t="s">
        <v>65</v>
      </c>
      <c r="P1868" t="s">
        <v>65</v>
      </c>
      <c r="Q1868" t="s">
        <v>67</v>
      </c>
      <c r="R1868" t="s">
        <v>65</v>
      </c>
      <c r="S1868" t="s">
        <v>67</v>
      </c>
    </row>
    <row r="1869" spans="1:19" x14ac:dyDescent="0.35">
      <c r="A1869">
        <v>4167153</v>
      </c>
      <c r="B1869" t="s">
        <v>6218</v>
      </c>
      <c r="C1869" t="s">
        <v>6214</v>
      </c>
      <c r="D1869">
        <v>2019</v>
      </c>
      <c r="E1869" t="s">
        <v>6219</v>
      </c>
      <c r="F1869" t="s">
        <v>2363</v>
      </c>
      <c r="H1869" t="s">
        <v>65</v>
      </c>
      <c r="I1869" t="s">
        <v>65</v>
      </c>
      <c r="J1869" t="s">
        <v>65</v>
      </c>
      <c r="K1869" t="s">
        <v>66</v>
      </c>
      <c r="L1869" t="s">
        <v>74</v>
      </c>
      <c r="M1869" t="s">
        <v>75</v>
      </c>
      <c r="N1869" t="s">
        <v>65</v>
      </c>
      <c r="O1869" t="s">
        <v>65</v>
      </c>
      <c r="P1869" t="s">
        <v>65</v>
      </c>
      <c r="Q1869" t="s">
        <v>67</v>
      </c>
      <c r="R1869" t="s">
        <v>65</v>
      </c>
      <c r="S1869" t="s">
        <v>67</v>
      </c>
    </row>
    <row r="1870" spans="1:19" x14ac:dyDescent="0.35">
      <c r="A1870">
        <v>4167154</v>
      </c>
      <c r="B1870" t="s">
        <v>6220</v>
      </c>
      <c r="C1870" t="s">
        <v>6221</v>
      </c>
      <c r="D1870">
        <v>1999</v>
      </c>
      <c r="E1870" t="s">
        <v>6222</v>
      </c>
      <c r="F1870" t="s">
        <v>6223</v>
      </c>
      <c r="H1870" t="s">
        <v>65</v>
      </c>
      <c r="I1870" t="s">
        <v>65</v>
      </c>
      <c r="J1870" t="s">
        <v>65</v>
      </c>
      <c r="K1870" t="s">
        <v>66</v>
      </c>
      <c r="L1870" t="s">
        <v>67</v>
      </c>
      <c r="M1870" t="s">
        <v>65</v>
      </c>
      <c r="N1870" t="s">
        <v>65</v>
      </c>
      <c r="O1870" t="s">
        <v>65</v>
      </c>
      <c r="P1870" t="s">
        <v>65</v>
      </c>
      <c r="Q1870" t="s">
        <v>67</v>
      </c>
      <c r="R1870" t="s">
        <v>65</v>
      </c>
      <c r="S1870" t="s">
        <v>67</v>
      </c>
    </row>
    <row r="1871" spans="1:19" x14ac:dyDescent="0.35">
      <c r="A1871">
        <v>4167156</v>
      </c>
      <c r="B1871" t="s">
        <v>6224</v>
      </c>
      <c r="C1871" t="s">
        <v>6225</v>
      </c>
      <c r="D1871">
        <v>2007</v>
      </c>
      <c r="E1871" t="s">
        <v>6226</v>
      </c>
      <c r="F1871" t="s">
        <v>2747</v>
      </c>
      <c r="H1871" t="s">
        <v>65</v>
      </c>
      <c r="I1871" t="s">
        <v>65</v>
      </c>
      <c r="J1871" t="s">
        <v>65</v>
      </c>
      <c r="K1871" t="s">
        <v>66</v>
      </c>
      <c r="L1871" t="s">
        <v>67</v>
      </c>
      <c r="M1871" t="s">
        <v>65</v>
      </c>
      <c r="N1871" t="s">
        <v>65</v>
      </c>
      <c r="O1871" t="s">
        <v>65</v>
      </c>
      <c r="P1871" t="s">
        <v>65</v>
      </c>
      <c r="Q1871" t="s">
        <v>67</v>
      </c>
      <c r="R1871" t="s">
        <v>65</v>
      </c>
      <c r="S1871" t="s">
        <v>67</v>
      </c>
    </row>
    <row r="1872" spans="1:19" x14ac:dyDescent="0.35">
      <c r="A1872">
        <v>4167157</v>
      </c>
      <c r="B1872" t="s">
        <v>6227</v>
      </c>
      <c r="C1872" t="s">
        <v>6228</v>
      </c>
      <c r="D1872">
        <v>2008</v>
      </c>
      <c r="E1872" t="s">
        <v>6229</v>
      </c>
      <c r="F1872" t="s">
        <v>5265</v>
      </c>
      <c r="H1872" t="s">
        <v>65</v>
      </c>
      <c r="I1872" t="s">
        <v>65</v>
      </c>
      <c r="J1872" t="s">
        <v>65</v>
      </c>
      <c r="K1872" t="s">
        <v>66</v>
      </c>
      <c r="L1872" t="s">
        <v>67</v>
      </c>
      <c r="M1872" t="s">
        <v>65</v>
      </c>
      <c r="N1872" t="s">
        <v>65</v>
      </c>
      <c r="O1872" t="s">
        <v>65</v>
      </c>
      <c r="P1872" t="s">
        <v>65</v>
      </c>
      <c r="Q1872" t="s">
        <v>67</v>
      </c>
      <c r="R1872" t="s">
        <v>65</v>
      </c>
      <c r="S1872" t="s">
        <v>67</v>
      </c>
    </row>
    <row r="1873" spans="1:19" x14ac:dyDescent="0.35">
      <c r="A1873">
        <v>4167158</v>
      </c>
      <c r="B1873" t="s">
        <v>6230</v>
      </c>
      <c r="C1873" t="s">
        <v>6231</v>
      </c>
      <c r="D1873">
        <v>1994</v>
      </c>
      <c r="E1873" t="s">
        <v>6232</v>
      </c>
      <c r="F1873" t="s">
        <v>642</v>
      </c>
      <c r="H1873" t="s">
        <v>65</v>
      </c>
      <c r="I1873" t="s">
        <v>65</v>
      </c>
      <c r="J1873" t="s">
        <v>65</v>
      </c>
      <c r="K1873" t="s">
        <v>66</v>
      </c>
      <c r="L1873" t="s">
        <v>67</v>
      </c>
      <c r="M1873" t="s">
        <v>65</v>
      </c>
      <c r="N1873" t="s">
        <v>65</v>
      </c>
      <c r="O1873" t="s">
        <v>65</v>
      </c>
      <c r="P1873" t="s">
        <v>65</v>
      </c>
      <c r="Q1873" t="s">
        <v>67</v>
      </c>
      <c r="R1873" t="s">
        <v>65</v>
      </c>
      <c r="S1873" t="s">
        <v>67</v>
      </c>
    </row>
    <row r="1874" spans="1:19" x14ac:dyDescent="0.35">
      <c r="A1874">
        <v>4167159</v>
      </c>
      <c r="B1874" t="s">
        <v>6233</v>
      </c>
      <c r="C1874" t="s">
        <v>6234</v>
      </c>
      <c r="D1874">
        <v>2020</v>
      </c>
      <c r="E1874" t="s">
        <v>6235</v>
      </c>
      <c r="F1874" t="s">
        <v>6236</v>
      </c>
      <c r="H1874" t="s">
        <v>65</v>
      </c>
      <c r="I1874" t="s">
        <v>65</v>
      </c>
      <c r="J1874" t="s">
        <v>65</v>
      </c>
      <c r="K1874" t="s">
        <v>66</v>
      </c>
      <c r="L1874" t="s">
        <v>67</v>
      </c>
      <c r="M1874" t="s">
        <v>65</v>
      </c>
      <c r="N1874" t="s">
        <v>65</v>
      </c>
      <c r="O1874" t="s">
        <v>65</v>
      </c>
      <c r="P1874" t="s">
        <v>65</v>
      </c>
      <c r="Q1874" t="s">
        <v>67</v>
      </c>
      <c r="R1874" t="s">
        <v>65</v>
      </c>
      <c r="S1874" t="s">
        <v>67</v>
      </c>
    </row>
    <row r="1875" spans="1:19" x14ac:dyDescent="0.35">
      <c r="A1875">
        <v>4167160</v>
      </c>
      <c r="B1875" t="s">
        <v>6237</v>
      </c>
      <c r="C1875" t="s">
        <v>6238</v>
      </c>
      <c r="D1875">
        <v>2021</v>
      </c>
      <c r="E1875" t="s">
        <v>6239</v>
      </c>
      <c r="F1875" t="s">
        <v>1020</v>
      </c>
      <c r="H1875" t="s">
        <v>65</v>
      </c>
      <c r="I1875" t="s">
        <v>65</v>
      </c>
      <c r="J1875" t="s">
        <v>65</v>
      </c>
      <c r="K1875" t="s">
        <v>66</v>
      </c>
      <c r="L1875" t="s">
        <v>67</v>
      </c>
      <c r="M1875" t="s">
        <v>65</v>
      </c>
      <c r="N1875" t="s">
        <v>65</v>
      </c>
      <c r="O1875" t="s">
        <v>65</v>
      </c>
      <c r="P1875" t="s">
        <v>65</v>
      </c>
      <c r="Q1875" t="s">
        <v>67</v>
      </c>
      <c r="R1875" t="s">
        <v>65</v>
      </c>
      <c r="S1875" t="s">
        <v>67</v>
      </c>
    </row>
    <row r="1876" spans="1:19" x14ac:dyDescent="0.35">
      <c r="A1876">
        <v>4167161</v>
      </c>
      <c r="B1876" t="s">
        <v>6240</v>
      </c>
      <c r="C1876" t="s">
        <v>6241</v>
      </c>
      <c r="D1876">
        <v>2016</v>
      </c>
      <c r="E1876" t="s">
        <v>6242</v>
      </c>
      <c r="F1876" t="s">
        <v>3129</v>
      </c>
      <c r="H1876" t="s">
        <v>65</v>
      </c>
      <c r="I1876" t="s">
        <v>65</v>
      </c>
      <c r="J1876" t="s">
        <v>65</v>
      </c>
      <c r="K1876" t="s">
        <v>66</v>
      </c>
      <c r="L1876" t="s">
        <v>67</v>
      </c>
      <c r="M1876" t="s">
        <v>65</v>
      </c>
      <c r="N1876" t="s">
        <v>65</v>
      </c>
      <c r="O1876" t="s">
        <v>65</v>
      </c>
      <c r="P1876" t="s">
        <v>65</v>
      </c>
      <c r="Q1876" t="s">
        <v>67</v>
      </c>
      <c r="R1876" t="s">
        <v>65</v>
      </c>
      <c r="S1876" t="s">
        <v>67</v>
      </c>
    </row>
    <row r="1877" spans="1:19" x14ac:dyDescent="0.35">
      <c r="A1877">
        <v>4167163</v>
      </c>
      <c r="B1877" t="s">
        <v>6243</v>
      </c>
      <c r="C1877" t="s">
        <v>6244</v>
      </c>
      <c r="D1877">
        <v>2016</v>
      </c>
      <c r="E1877" t="s">
        <v>6245</v>
      </c>
      <c r="F1877" t="s">
        <v>126</v>
      </c>
      <c r="H1877" t="s">
        <v>65</v>
      </c>
      <c r="I1877" t="s">
        <v>65</v>
      </c>
      <c r="J1877" t="s">
        <v>65</v>
      </c>
      <c r="K1877" t="s">
        <v>66</v>
      </c>
      <c r="L1877" t="s">
        <v>67</v>
      </c>
      <c r="M1877" t="s">
        <v>65</v>
      </c>
      <c r="N1877" t="s">
        <v>65</v>
      </c>
      <c r="O1877" t="s">
        <v>65</v>
      </c>
      <c r="P1877" t="s">
        <v>65</v>
      </c>
      <c r="Q1877" t="s">
        <v>67</v>
      </c>
      <c r="R1877" t="s">
        <v>65</v>
      </c>
      <c r="S1877" t="s">
        <v>67</v>
      </c>
    </row>
    <row r="1878" spans="1:19" x14ac:dyDescent="0.35">
      <c r="A1878">
        <v>4167165</v>
      </c>
      <c r="B1878" t="s">
        <v>6246</v>
      </c>
      <c r="C1878" t="s">
        <v>6247</v>
      </c>
      <c r="D1878">
        <v>1990</v>
      </c>
      <c r="E1878" t="s">
        <v>6248</v>
      </c>
      <c r="F1878" t="s">
        <v>783</v>
      </c>
      <c r="H1878" t="s">
        <v>65</v>
      </c>
      <c r="I1878" t="s">
        <v>65</v>
      </c>
      <c r="J1878" t="s">
        <v>65</v>
      </c>
      <c r="K1878" t="s">
        <v>66</v>
      </c>
      <c r="L1878" t="s">
        <v>67</v>
      </c>
      <c r="M1878" t="s">
        <v>65</v>
      </c>
      <c r="N1878" t="s">
        <v>65</v>
      </c>
      <c r="O1878" t="s">
        <v>65</v>
      </c>
      <c r="P1878" t="s">
        <v>65</v>
      </c>
      <c r="Q1878" t="s">
        <v>67</v>
      </c>
      <c r="R1878" t="s">
        <v>65</v>
      </c>
      <c r="S1878" t="s">
        <v>67</v>
      </c>
    </row>
    <row r="1879" spans="1:19" x14ac:dyDescent="0.35">
      <c r="A1879">
        <v>4167170</v>
      </c>
      <c r="B1879" t="s">
        <v>6249</v>
      </c>
      <c r="C1879" t="s">
        <v>6250</v>
      </c>
      <c r="D1879">
        <v>2023</v>
      </c>
      <c r="E1879" t="s">
        <v>6251</v>
      </c>
      <c r="F1879" t="s">
        <v>1824</v>
      </c>
      <c r="H1879" t="s">
        <v>65</v>
      </c>
      <c r="I1879" t="s">
        <v>65</v>
      </c>
      <c r="J1879" t="s">
        <v>65</v>
      </c>
      <c r="K1879" t="s">
        <v>66</v>
      </c>
      <c r="L1879" t="s">
        <v>67</v>
      </c>
      <c r="M1879" t="s">
        <v>65</v>
      </c>
      <c r="N1879" t="s">
        <v>65</v>
      </c>
      <c r="O1879" t="s">
        <v>65</v>
      </c>
      <c r="P1879" t="s">
        <v>65</v>
      </c>
      <c r="Q1879" t="s">
        <v>67</v>
      </c>
      <c r="R1879" t="s">
        <v>65</v>
      </c>
      <c r="S1879" t="s">
        <v>67</v>
      </c>
    </row>
    <row r="1880" spans="1:19" x14ac:dyDescent="0.35">
      <c r="A1880">
        <v>4167173</v>
      </c>
      <c r="B1880" t="s">
        <v>6252</v>
      </c>
      <c r="C1880" t="s">
        <v>6253</v>
      </c>
      <c r="D1880">
        <v>2016</v>
      </c>
      <c r="E1880" t="s">
        <v>6254</v>
      </c>
      <c r="F1880" t="s">
        <v>3129</v>
      </c>
      <c r="H1880" t="s">
        <v>65</v>
      </c>
      <c r="I1880" t="s">
        <v>65</v>
      </c>
      <c r="J1880" t="s">
        <v>65</v>
      </c>
      <c r="K1880" t="s">
        <v>66</v>
      </c>
      <c r="L1880" t="s">
        <v>67</v>
      </c>
      <c r="M1880" t="s">
        <v>65</v>
      </c>
      <c r="N1880" t="s">
        <v>65</v>
      </c>
      <c r="O1880" t="s">
        <v>65</v>
      </c>
      <c r="P1880" t="s">
        <v>65</v>
      </c>
      <c r="Q1880" t="s">
        <v>67</v>
      </c>
      <c r="R1880" t="s">
        <v>65</v>
      </c>
      <c r="S1880" t="s">
        <v>67</v>
      </c>
    </row>
    <row r="1881" spans="1:19" x14ac:dyDescent="0.35">
      <c r="A1881">
        <v>4167174</v>
      </c>
      <c r="B1881" t="s">
        <v>6255</v>
      </c>
      <c r="C1881" t="s">
        <v>6256</v>
      </c>
      <c r="D1881">
        <v>2020</v>
      </c>
      <c r="E1881" t="s">
        <v>6257</v>
      </c>
      <c r="F1881" t="s">
        <v>6258</v>
      </c>
      <c r="H1881" t="s">
        <v>65</v>
      </c>
      <c r="I1881" t="s">
        <v>65</v>
      </c>
      <c r="J1881" t="s">
        <v>65</v>
      </c>
      <c r="K1881" t="s">
        <v>66</v>
      </c>
      <c r="L1881" t="s">
        <v>67</v>
      </c>
      <c r="M1881" t="s">
        <v>65</v>
      </c>
      <c r="N1881" t="s">
        <v>65</v>
      </c>
      <c r="O1881" t="s">
        <v>65</v>
      </c>
      <c r="P1881" t="s">
        <v>65</v>
      </c>
      <c r="Q1881" t="s">
        <v>67</v>
      </c>
      <c r="R1881" t="s">
        <v>65</v>
      </c>
      <c r="S1881" t="s">
        <v>67</v>
      </c>
    </row>
    <row r="1882" spans="1:19" x14ac:dyDescent="0.35">
      <c r="A1882">
        <v>4167176</v>
      </c>
      <c r="B1882" t="s">
        <v>6259</v>
      </c>
      <c r="C1882" t="s">
        <v>6260</v>
      </c>
      <c r="D1882">
        <v>2021</v>
      </c>
      <c r="E1882" t="s">
        <v>6261</v>
      </c>
      <c r="F1882" t="s">
        <v>6262</v>
      </c>
      <c r="H1882" t="s">
        <v>65</v>
      </c>
      <c r="I1882" t="s">
        <v>65</v>
      </c>
      <c r="J1882" t="s">
        <v>65</v>
      </c>
      <c r="K1882" t="s">
        <v>66</v>
      </c>
      <c r="L1882" t="s">
        <v>67</v>
      </c>
      <c r="M1882" t="s">
        <v>65</v>
      </c>
      <c r="N1882" t="s">
        <v>65</v>
      </c>
      <c r="O1882" t="s">
        <v>65</v>
      </c>
      <c r="P1882" t="s">
        <v>65</v>
      </c>
      <c r="Q1882" t="s">
        <v>67</v>
      </c>
      <c r="R1882" t="s">
        <v>65</v>
      </c>
      <c r="S1882" t="s">
        <v>67</v>
      </c>
    </row>
    <row r="1883" spans="1:19" x14ac:dyDescent="0.35">
      <c r="A1883">
        <v>4167177</v>
      </c>
      <c r="B1883" t="s">
        <v>6263</v>
      </c>
      <c r="C1883" t="s">
        <v>6264</v>
      </c>
      <c r="D1883">
        <v>2018</v>
      </c>
      <c r="E1883" t="s">
        <v>6265</v>
      </c>
      <c r="F1883" t="s">
        <v>6262</v>
      </c>
      <c r="H1883" t="s">
        <v>65</v>
      </c>
      <c r="I1883" t="s">
        <v>65</v>
      </c>
      <c r="J1883" t="s">
        <v>65</v>
      </c>
      <c r="K1883" t="s">
        <v>66</v>
      </c>
      <c r="L1883" t="s">
        <v>67</v>
      </c>
      <c r="M1883" t="s">
        <v>65</v>
      </c>
      <c r="N1883" t="s">
        <v>65</v>
      </c>
      <c r="O1883" t="s">
        <v>65</v>
      </c>
      <c r="P1883" t="s">
        <v>65</v>
      </c>
      <c r="Q1883" t="s">
        <v>67</v>
      </c>
      <c r="R1883" t="s">
        <v>65</v>
      </c>
      <c r="S1883" t="s">
        <v>67</v>
      </c>
    </row>
    <row r="1884" spans="1:19" x14ac:dyDescent="0.35">
      <c r="A1884">
        <v>4167178</v>
      </c>
      <c r="B1884" t="s">
        <v>6266</v>
      </c>
      <c r="C1884" t="s">
        <v>6267</v>
      </c>
      <c r="D1884">
        <v>2019</v>
      </c>
      <c r="E1884" t="s">
        <v>6268</v>
      </c>
      <c r="F1884" t="s">
        <v>6269</v>
      </c>
      <c r="H1884" t="s">
        <v>65</v>
      </c>
      <c r="I1884" t="s">
        <v>65</v>
      </c>
      <c r="J1884" t="s">
        <v>65</v>
      </c>
      <c r="K1884" t="s">
        <v>66</v>
      </c>
      <c r="L1884" t="s">
        <v>67</v>
      </c>
      <c r="M1884" t="s">
        <v>65</v>
      </c>
      <c r="N1884" t="s">
        <v>65</v>
      </c>
      <c r="O1884" t="s">
        <v>65</v>
      </c>
      <c r="P1884" t="s">
        <v>65</v>
      </c>
      <c r="Q1884" t="s">
        <v>67</v>
      </c>
      <c r="R1884" t="s">
        <v>65</v>
      </c>
      <c r="S1884" t="s">
        <v>67</v>
      </c>
    </row>
    <row r="1885" spans="1:19" x14ac:dyDescent="0.35">
      <c r="A1885">
        <v>4167179</v>
      </c>
      <c r="B1885" t="s">
        <v>6270</v>
      </c>
      <c r="C1885" t="s">
        <v>6271</v>
      </c>
      <c r="D1885">
        <v>2013</v>
      </c>
      <c r="E1885" t="s">
        <v>6272</v>
      </c>
      <c r="F1885" t="s">
        <v>126</v>
      </c>
      <c r="H1885" t="s">
        <v>65</v>
      </c>
      <c r="I1885" t="s">
        <v>65</v>
      </c>
      <c r="J1885" t="s">
        <v>65</v>
      </c>
      <c r="K1885" t="s">
        <v>66</v>
      </c>
      <c r="L1885" t="s">
        <v>67</v>
      </c>
      <c r="M1885" t="s">
        <v>65</v>
      </c>
      <c r="N1885" t="s">
        <v>65</v>
      </c>
      <c r="O1885" t="s">
        <v>65</v>
      </c>
      <c r="P1885" t="s">
        <v>65</v>
      </c>
      <c r="Q1885" t="s">
        <v>67</v>
      </c>
      <c r="R1885" t="s">
        <v>65</v>
      </c>
      <c r="S1885" t="s">
        <v>67</v>
      </c>
    </row>
    <row r="1886" spans="1:19" x14ac:dyDescent="0.35">
      <c r="A1886">
        <v>4167180</v>
      </c>
      <c r="B1886" t="s">
        <v>6273</v>
      </c>
      <c r="C1886" t="s">
        <v>6274</v>
      </c>
      <c r="D1886">
        <v>1986</v>
      </c>
      <c r="E1886" t="s">
        <v>6275</v>
      </c>
      <c r="F1886" t="s">
        <v>3346</v>
      </c>
      <c r="H1886" t="s">
        <v>65</v>
      </c>
      <c r="I1886" t="s">
        <v>65</v>
      </c>
      <c r="J1886" t="s">
        <v>65</v>
      </c>
      <c r="K1886" t="s">
        <v>66</v>
      </c>
      <c r="L1886" t="s">
        <v>67</v>
      </c>
      <c r="M1886" t="s">
        <v>65</v>
      </c>
      <c r="N1886" t="s">
        <v>65</v>
      </c>
      <c r="O1886" t="s">
        <v>65</v>
      </c>
      <c r="P1886" t="s">
        <v>65</v>
      </c>
      <c r="Q1886" t="s">
        <v>67</v>
      </c>
      <c r="R1886" t="s">
        <v>65</v>
      </c>
      <c r="S1886" t="s">
        <v>67</v>
      </c>
    </row>
    <row r="1887" spans="1:19" x14ac:dyDescent="0.35">
      <c r="A1887">
        <v>4167183</v>
      </c>
      <c r="B1887" t="s">
        <v>6276</v>
      </c>
      <c r="C1887" t="s">
        <v>6277</v>
      </c>
      <c r="D1887">
        <v>1993</v>
      </c>
      <c r="E1887" t="s">
        <v>6278</v>
      </c>
      <c r="F1887" t="s">
        <v>6279</v>
      </c>
      <c r="H1887" t="s">
        <v>65</v>
      </c>
      <c r="I1887" t="s">
        <v>65</v>
      </c>
      <c r="J1887" t="s">
        <v>65</v>
      </c>
      <c r="K1887" t="s">
        <v>66</v>
      </c>
      <c r="L1887" t="s">
        <v>67</v>
      </c>
      <c r="M1887" t="s">
        <v>65</v>
      </c>
      <c r="N1887" t="s">
        <v>65</v>
      </c>
      <c r="O1887" t="s">
        <v>65</v>
      </c>
      <c r="P1887" t="s">
        <v>65</v>
      </c>
      <c r="Q1887" t="s">
        <v>67</v>
      </c>
      <c r="R1887" t="s">
        <v>65</v>
      </c>
      <c r="S1887" t="s">
        <v>67</v>
      </c>
    </row>
    <row r="1888" spans="1:19" x14ac:dyDescent="0.35">
      <c r="A1888">
        <v>4167186</v>
      </c>
      <c r="B1888" t="s">
        <v>6280</v>
      </c>
      <c r="C1888" t="s">
        <v>6281</v>
      </c>
      <c r="D1888">
        <v>2007</v>
      </c>
      <c r="E1888" t="s">
        <v>6282</v>
      </c>
      <c r="F1888" t="s">
        <v>961</v>
      </c>
      <c r="H1888" t="s">
        <v>65</v>
      </c>
      <c r="I1888" t="s">
        <v>65</v>
      </c>
      <c r="J1888" t="s">
        <v>65</v>
      </c>
      <c r="K1888" t="s">
        <v>66</v>
      </c>
      <c r="L1888" t="s">
        <v>67</v>
      </c>
      <c r="M1888" t="s">
        <v>65</v>
      </c>
      <c r="N1888" t="s">
        <v>65</v>
      </c>
      <c r="O1888" t="s">
        <v>65</v>
      </c>
      <c r="P1888" t="s">
        <v>65</v>
      </c>
      <c r="Q1888" t="s">
        <v>67</v>
      </c>
      <c r="R1888" t="s">
        <v>65</v>
      </c>
      <c r="S1888" t="s">
        <v>67</v>
      </c>
    </row>
    <row r="1889" spans="1:19" x14ac:dyDescent="0.35">
      <c r="A1889">
        <v>4167188</v>
      </c>
      <c r="B1889" t="s">
        <v>6283</v>
      </c>
      <c r="C1889" t="s">
        <v>6284</v>
      </c>
      <c r="D1889">
        <v>2022</v>
      </c>
      <c r="E1889" t="s">
        <v>6285</v>
      </c>
      <c r="F1889" t="s">
        <v>3032</v>
      </c>
      <c r="H1889" t="s">
        <v>65</v>
      </c>
      <c r="I1889" t="s">
        <v>65</v>
      </c>
      <c r="J1889" t="s">
        <v>65</v>
      </c>
      <c r="K1889" t="s">
        <v>66</v>
      </c>
      <c r="L1889" t="s">
        <v>67</v>
      </c>
      <c r="M1889" t="s">
        <v>65</v>
      </c>
      <c r="N1889" t="s">
        <v>65</v>
      </c>
      <c r="O1889" t="s">
        <v>65</v>
      </c>
      <c r="P1889" t="s">
        <v>65</v>
      </c>
      <c r="Q1889" t="s">
        <v>67</v>
      </c>
      <c r="R1889" t="s">
        <v>65</v>
      </c>
      <c r="S1889" t="s">
        <v>67</v>
      </c>
    </row>
    <row r="1890" spans="1:19" x14ac:dyDescent="0.35">
      <c r="A1890">
        <v>4167190</v>
      </c>
      <c r="B1890" t="s">
        <v>6286</v>
      </c>
      <c r="C1890" t="s">
        <v>6287</v>
      </c>
      <c r="D1890">
        <v>1981</v>
      </c>
      <c r="E1890" t="s">
        <v>6288</v>
      </c>
      <c r="F1890" t="s">
        <v>694</v>
      </c>
      <c r="H1890" t="s">
        <v>65</v>
      </c>
      <c r="I1890" t="s">
        <v>65</v>
      </c>
      <c r="J1890" t="s">
        <v>65</v>
      </c>
      <c r="K1890" t="s">
        <v>66</v>
      </c>
      <c r="L1890" t="s">
        <v>67</v>
      </c>
      <c r="M1890" t="s">
        <v>65</v>
      </c>
      <c r="N1890" t="s">
        <v>65</v>
      </c>
      <c r="O1890" t="s">
        <v>65</v>
      </c>
      <c r="P1890" t="s">
        <v>65</v>
      </c>
      <c r="Q1890" t="s">
        <v>67</v>
      </c>
      <c r="R1890" t="s">
        <v>65</v>
      </c>
      <c r="S1890" t="s">
        <v>67</v>
      </c>
    </row>
    <row r="1891" spans="1:19" x14ac:dyDescent="0.35">
      <c r="A1891">
        <v>4167194</v>
      </c>
      <c r="B1891" t="s">
        <v>6289</v>
      </c>
      <c r="C1891" t="s">
        <v>6290</v>
      </c>
      <c r="D1891">
        <v>2010</v>
      </c>
      <c r="E1891" t="s">
        <v>6291</v>
      </c>
      <c r="F1891" t="s">
        <v>787</v>
      </c>
      <c r="H1891" t="s">
        <v>65</v>
      </c>
      <c r="I1891" t="s">
        <v>65</v>
      </c>
      <c r="J1891" t="s">
        <v>65</v>
      </c>
      <c r="K1891" t="s">
        <v>66</v>
      </c>
      <c r="L1891" t="s">
        <v>67</v>
      </c>
      <c r="M1891" t="s">
        <v>65</v>
      </c>
      <c r="N1891" t="s">
        <v>65</v>
      </c>
      <c r="O1891" t="s">
        <v>65</v>
      </c>
      <c r="P1891" t="s">
        <v>65</v>
      </c>
      <c r="Q1891" t="s">
        <v>67</v>
      </c>
      <c r="R1891" t="s">
        <v>65</v>
      </c>
      <c r="S1891" t="s">
        <v>67</v>
      </c>
    </row>
    <row r="1892" spans="1:19" x14ac:dyDescent="0.35">
      <c r="A1892">
        <v>4167196</v>
      </c>
      <c r="B1892" t="s">
        <v>6292</v>
      </c>
      <c r="C1892" t="s">
        <v>6293</v>
      </c>
      <c r="D1892">
        <v>2011</v>
      </c>
      <c r="E1892" t="s">
        <v>6294</v>
      </c>
      <c r="F1892" t="s">
        <v>2806</v>
      </c>
      <c r="H1892" t="s">
        <v>65</v>
      </c>
      <c r="I1892" t="s">
        <v>65</v>
      </c>
      <c r="J1892" t="s">
        <v>65</v>
      </c>
      <c r="K1892" t="s">
        <v>66</v>
      </c>
      <c r="L1892" t="s">
        <v>67</v>
      </c>
      <c r="M1892" t="s">
        <v>65</v>
      </c>
      <c r="N1892" t="s">
        <v>65</v>
      </c>
      <c r="O1892" t="s">
        <v>65</v>
      </c>
      <c r="P1892" t="s">
        <v>65</v>
      </c>
      <c r="Q1892" t="s">
        <v>67</v>
      </c>
      <c r="R1892" t="s">
        <v>65</v>
      </c>
      <c r="S1892" t="s">
        <v>67</v>
      </c>
    </row>
    <row r="1893" spans="1:19" x14ac:dyDescent="0.35">
      <c r="A1893">
        <v>4167200</v>
      </c>
      <c r="B1893" t="s">
        <v>6295</v>
      </c>
      <c r="C1893" t="s">
        <v>6296</v>
      </c>
      <c r="D1893">
        <v>2018</v>
      </c>
      <c r="E1893" t="s">
        <v>6297</v>
      </c>
      <c r="F1893" t="s">
        <v>3032</v>
      </c>
      <c r="H1893" t="s">
        <v>65</v>
      </c>
      <c r="I1893" t="s">
        <v>65</v>
      </c>
      <c r="J1893" t="s">
        <v>65</v>
      </c>
      <c r="K1893" t="s">
        <v>66</v>
      </c>
      <c r="L1893" t="s">
        <v>67</v>
      </c>
      <c r="M1893" t="s">
        <v>65</v>
      </c>
      <c r="N1893" t="s">
        <v>65</v>
      </c>
      <c r="O1893" t="s">
        <v>65</v>
      </c>
      <c r="P1893" t="s">
        <v>65</v>
      </c>
      <c r="Q1893" t="s">
        <v>67</v>
      </c>
      <c r="R1893" t="s">
        <v>65</v>
      </c>
      <c r="S1893" t="s">
        <v>67</v>
      </c>
    </row>
    <row r="1894" spans="1:19" x14ac:dyDescent="0.35">
      <c r="A1894">
        <v>4167202</v>
      </c>
      <c r="B1894" t="s">
        <v>6298</v>
      </c>
      <c r="C1894" t="s">
        <v>6299</v>
      </c>
      <c r="D1894">
        <v>2019</v>
      </c>
      <c r="E1894" t="s">
        <v>6300</v>
      </c>
      <c r="F1894" t="s">
        <v>4636</v>
      </c>
      <c r="H1894" t="s">
        <v>65</v>
      </c>
      <c r="I1894" t="s">
        <v>65</v>
      </c>
      <c r="J1894" t="s">
        <v>65</v>
      </c>
      <c r="K1894" t="s">
        <v>66</v>
      </c>
      <c r="L1894" t="s">
        <v>67</v>
      </c>
      <c r="M1894" t="s">
        <v>65</v>
      </c>
      <c r="N1894" t="s">
        <v>65</v>
      </c>
      <c r="O1894" t="s">
        <v>65</v>
      </c>
      <c r="P1894" t="s">
        <v>65</v>
      </c>
      <c r="Q1894" t="s">
        <v>67</v>
      </c>
      <c r="R1894" t="s">
        <v>65</v>
      </c>
      <c r="S1894" t="s">
        <v>67</v>
      </c>
    </row>
    <row r="1895" spans="1:19" x14ac:dyDescent="0.35">
      <c r="A1895">
        <v>4167203</v>
      </c>
      <c r="B1895" t="s">
        <v>6301</v>
      </c>
      <c r="C1895" t="s">
        <v>6302</v>
      </c>
      <c r="D1895">
        <v>2002</v>
      </c>
      <c r="E1895" t="s">
        <v>6303</v>
      </c>
      <c r="F1895" t="s">
        <v>173</v>
      </c>
      <c r="H1895" t="s">
        <v>65</v>
      </c>
      <c r="I1895" t="s">
        <v>65</v>
      </c>
      <c r="J1895" t="s">
        <v>65</v>
      </c>
      <c r="K1895" t="s">
        <v>66</v>
      </c>
      <c r="L1895" t="s">
        <v>74</v>
      </c>
      <c r="M1895" t="s">
        <v>75</v>
      </c>
      <c r="N1895" t="s">
        <v>65</v>
      </c>
      <c r="O1895" t="s">
        <v>65</v>
      </c>
      <c r="P1895" t="s">
        <v>65</v>
      </c>
      <c r="Q1895" t="s">
        <v>67</v>
      </c>
      <c r="R1895" t="s">
        <v>65</v>
      </c>
      <c r="S1895" t="s">
        <v>67</v>
      </c>
    </row>
    <row r="1896" spans="1:19" x14ac:dyDescent="0.35">
      <c r="A1896">
        <v>4167207</v>
      </c>
      <c r="B1896" t="s">
        <v>6304</v>
      </c>
      <c r="C1896" t="s">
        <v>6305</v>
      </c>
      <c r="D1896">
        <v>1990</v>
      </c>
      <c r="E1896" t="s">
        <v>6306</v>
      </c>
      <c r="F1896" t="s">
        <v>585</v>
      </c>
      <c r="H1896" t="s">
        <v>65</v>
      </c>
      <c r="I1896" t="s">
        <v>65</v>
      </c>
      <c r="J1896" t="s">
        <v>65</v>
      </c>
      <c r="K1896" t="s">
        <v>66</v>
      </c>
      <c r="L1896" t="s">
        <v>74</v>
      </c>
      <c r="M1896" t="s">
        <v>80</v>
      </c>
      <c r="N1896" t="s">
        <v>65</v>
      </c>
      <c r="O1896" t="s">
        <v>65</v>
      </c>
      <c r="P1896" t="s">
        <v>66</v>
      </c>
      <c r="Q1896" t="s">
        <v>67</v>
      </c>
      <c r="R1896" t="s">
        <v>65</v>
      </c>
      <c r="S1896" t="s">
        <v>67</v>
      </c>
    </row>
    <row r="1897" spans="1:19" x14ac:dyDescent="0.35">
      <c r="A1897">
        <v>4167210</v>
      </c>
      <c r="B1897" t="s">
        <v>6307</v>
      </c>
      <c r="C1897" t="s">
        <v>6308</v>
      </c>
      <c r="D1897">
        <v>1987</v>
      </c>
      <c r="E1897" t="s">
        <v>6309</v>
      </c>
      <c r="F1897" t="s">
        <v>169</v>
      </c>
      <c r="H1897" t="s">
        <v>65</v>
      </c>
      <c r="I1897" t="s">
        <v>65</v>
      </c>
      <c r="J1897" t="s">
        <v>65</v>
      </c>
      <c r="K1897" t="s">
        <v>66</v>
      </c>
      <c r="L1897" t="s">
        <v>67</v>
      </c>
      <c r="M1897" t="s">
        <v>65</v>
      </c>
      <c r="N1897" t="s">
        <v>65</v>
      </c>
      <c r="O1897" t="s">
        <v>65</v>
      </c>
      <c r="P1897" t="s">
        <v>65</v>
      </c>
      <c r="Q1897" t="s">
        <v>67</v>
      </c>
      <c r="R1897" t="s">
        <v>65</v>
      </c>
      <c r="S1897" t="s">
        <v>67</v>
      </c>
    </row>
    <row r="1898" spans="1:19" x14ac:dyDescent="0.35">
      <c r="A1898">
        <v>4167211</v>
      </c>
      <c r="B1898" t="s">
        <v>6310</v>
      </c>
      <c r="C1898" t="s">
        <v>6311</v>
      </c>
      <c r="D1898">
        <v>1990</v>
      </c>
      <c r="E1898" t="s">
        <v>6312</v>
      </c>
      <c r="F1898" t="s">
        <v>6313</v>
      </c>
      <c r="H1898" t="s">
        <v>65</v>
      </c>
      <c r="I1898" t="s">
        <v>65</v>
      </c>
      <c r="J1898" t="s">
        <v>65</v>
      </c>
      <c r="K1898" t="s">
        <v>66</v>
      </c>
      <c r="L1898" t="s">
        <v>67</v>
      </c>
      <c r="M1898" t="s">
        <v>65</v>
      </c>
      <c r="N1898" t="s">
        <v>65</v>
      </c>
      <c r="O1898" t="s">
        <v>65</v>
      </c>
      <c r="P1898" t="s">
        <v>65</v>
      </c>
      <c r="Q1898" t="s">
        <v>67</v>
      </c>
      <c r="R1898" t="s">
        <v>65</v>
      </c>
      <c r="S1898" t="s">
        <v>67</v>
      </c>
    </row>
    <row r="1899" spans="1:19" x14ac:dyDescent="0.35">
      <c r="A1899">
        <v>4167212</v>
      </c>
      <c r="B1899" t="s">
        <v>6314</v>
      </c>
      <c r="C1899" t="s">
        <v>6315</v>
      </c>
      <c r="D1899">
        <v>2007</v>
      </c>
      <c r="E1899" t="s">
        <v>6316</v>
      </c>
      <c r="F1899" t="s">
        <v>6317</v>
      </c>
      <c r="H1899" t="s">
        <v>65</v>
      </c>
      <c r="I1899" t="s">
        <v>65</v>
      </c>
      <c r="J1899" t="s">
        <v>65</v>
      </c>
      <c r="K1899" t="s">
        <v>66</v>
      </c>
      <c r="L1899" t="s">
        <v>67</v>
      </c>
      <c r="M1899" t="s">
        <v>65</v>
      </c>
      <c r="N1899" t="s">
        <v>65</v>
      </c>
      <c r="O1899" t="s">
        <v>65</v>
      </c>
      <c r="P1899" t="s">
        <v>65</v>
      </c>
      <c r="Q1899" t="s">
        <v>67</v>
      </c>
      <c r="R1899" t="s">
        <v>65</v>
      </c>
      <c r="S1899" t="s">
        <v>67</v>
      </c>
    </row>
    <row r="1900" spans="1:19" x14ac:dyDescent="0.35">
      <c r="A1900">
        <v>4167218</v>
      </c>
      <c r="B1900" t="s">
        <v>6318</v>
      </c>
      <c r="C1900" t="s">
        <v>6319</v>
      </c>
      <c r="D1900">
        <v>1972</v>
      </c>
      <c r="E1900" t="s">
        <v>6320</v>
      </c>
      <c r="F1900" t="s">
        <v>4448</v>
      </c>
      <c r="H1900" t="s">
        <v>65</v>
      </c>
      <c r="I1900" t="s">
        <v>65</v>
      </c>
      <c r="J1900" t="s">
        <v>65</v>
      </c>
      <c r="K1900" t="s">
        <v>66</v>
      </c>
      <c r="L1900" t="s">
        <v>67</v>
      </c>
      <c r="M1900" t="s">
        <v>65</v>
      </c>
      <c r="N1900" t="s">
        <v>65</v>
      </c>
      <c r="O1900" t="s">
        <v>65</v>
      </c>
      <c r="P1900" t="s">
        <v>65</v>
      </c>
      <c r="Q1900" t="s">
        <v>67</v>
      </c>
      <c r="R1900" t="s">
        <v>65</v>
      </c>
      <c r="S1900" t="s">
        <v>67</v>
      </c>
    </row>
    <row r="1901" spans="1:19" x14ac:dyDescent="0.35">
      <c r="A1901">
        <v>4167219</v>
      </c>
      <c r="B1901" t="s">
        <v>6321</v>
      </c>
      <c r="C1901" t="s">
        <v>6322</v>
      </c>
      <c r="D1901">
        <v>2007</v>
      </c>
      <c r="E1901" t="s">
        <v>6323</v>
      </c>
      <c r="F1901" t="s">
        <v>3266</v>
      </c>
      <c r="H1901" t="s">
        <v>65</v>
      </c>
      <c r="I1901" t="s">
        <v>65</v>
      </c>
      <c r="J1901" t="s">
        <v>65</v>
      </c>
      <c r="K1901" t="s">
        <v>66</v>
      </c>
      <c r="L1901" t="s">
        <v>67</v>
      </c>
      <c r="M1901" t="s">
        <v>65</v>
      </c>
      <c r="N1901" t="s">
        <v>65</v>
      </c>
      <c r="O1901" t="s">
        <v>65</v>
      </c>
      <c r="P1901" t="s">
        <v>65</v>
      </c>
      <c r="Q1901" t="s">
        <v>67</v>
      </c>
      <c r="R1901" t="s">
        <v>65</v>
      </c>
      <c r="S1901" t="s">
        <v>67</v>
      </c>
    </row>
    <row r="1902" spans="1:19" x14ac:dyDescent="0.35">
      <c r="A1902">
        <v>4167222</v>
      </c>
      <c r="B1902" t="s">
        <v>6324</v>
      </c>
      <c r="C1902" t="s">
        <v>6325</v>
      </c>
      <c r="D1902">
        <v>2005</v>
      </c>
      <c r="E1902" t="s">
        <v>6326</v>
      </c>
      <c r="F1902" t="s">
        <v>6327</v>
      </c>
      <c r="H1902" t="s">
        <v>65</v>
      </c>
      <c r="I1902" t="s">
        <v>65</v>
      </c>
      <c r="J1902" t="s">
        <v>65</v>
      </c>
      <c r="K1902" t="s">
        <v>66</v>
      </c>
      <c r="L1902" t="s">
        <v>67</v>
      </c>
      <c r="M1902" t="s">
        <v>65</v>
      </c>
      <c r="N1902" t="s">
        <v>65</v>
      </c>
      <c r="O1902" t="s">
        <v>65</v>
      </c>
      <c r="P1902" t="s">
        <v>65</v>
      </c>
      <c r="Q1902" t="s">
        <v>67</v>
      </c>
      <c r="R1902" t="s">
        <v>65</v>
      </c>
      <c r="S1902" t="s">
        <v>67</v>
      </c>
    </row>
    <row r="1903" spans="1:19" x14ac:dyDescent="0.35">
      <c r="A1903">
        <v>4167224</v>
      </c>
      <c r="B1903" t="s">
        <v>6328</v>
      </c>
      <c r="C1903" t="s">
        <v>6329</v>
      </c>
      <c r="D1903">
        <v>2022</v>
      </c>
      <c r="E1903" t="s">
        <v>6330</v>
      </c>
      <c r="F1903" t="s">
        <v>6331</v>
      </c>
      <c r="H1903" t="s">
        <v>65</v>
      </c>
      <c r="I1903" t="s">
        <v>65</v>
      </c>
      <c r="J1903" t="s">
        <v>65</v>
      </c>
      <c r="K1903" t="s">
        <v>66</v>
      </c>
      <c r="L1903" t="s">
        <v>67</v>
      </c>
      <c r="M1903" t="s">
        <v>65</v>
      </c>
      <c r="N1903" t="s">
        <v>65</v>
      </c>
      <c r="O1903" t="s">
        <v>65</v>
      </c>
      <c r="P1903" t="s">
        <v>65</v>
      </c>
      <c r="Q1903" t="s">
        <v>67</v>
      </c>
      <c r="R1903" t="s">
        <v>65</v>
      </c>
      <c r="S1903" t="s">
        <v>67</v>
      </c>
    </row>
    <row r="1904" spans="1:19" x14ac:dyDescent="0.35">
      <c r="A1904">
        <v>4167230</v>
      </c>
      <c r="B1904" t="s">
        <v>6332</v>
      </c>
      <c r="C1904" t="s">
        <v>6333</v>
      </c>
      <c r="D1904">
        <v>2016</v>
      </c>
      <c r="E1904" t="s">
        <v>6334</v>
      </c>
      <c r="F1904" t="s">
        <v>91</v>
      </c>
      <c r="H1904" t="s">
        <v>65</v>
      </c>
      <c r="I1904" t="s">
        <v>65</v>
      </c>
      <c r="J1904" t="s">
        <v>65</v>
      </c>
      <c r="K1904" t="s">
        <v>66</v>
      </c>
      <c r="L1904" t="s">
        <v>67</v>
      </c>
      <c r="M1904" t="s">
        <v>65</v>
      </c>
      <c r="N1904" t="s">
        <v>65</v>
      </c>
      <c r="O1904" t="s">
        <v>65</v>
      </c>
      <c r="P1904" t="s">
        <v>65</v>
      </c>
      <c r="Q1904" t="s">
        <v>67</v>
      </c>
      <c r="R1904" t="s">
        <v>65</v>
      </c>
      <c r="S1904" t="s">
        <v>67</v>
      </c>
    </row>
    <row r="1905" spans="1:19" x14ac:dyDescent="0.35">
      <c r="A1905">
        <v>4167234</v>
      </c>
      <c r="B1905" t="s">
        <v>6335</v>
      </c>
      <c r="C1905" t="s">
        <v>6336</v>
      </c>
      <c r="D1905">
        <v>2022</v>
      </c>
      <c r="E1905" t="s">
        <v>6337</v>
      </c>
      <c r="F1905" t="s">
        <v>526</v>
      </c>
      <c r="H1905" t="s">
        <v>65</v>
      </c>
      <c r="I1905" t="s">
        <v>65</v>
      </c>
      <c r="J1905" t="s">
        <v>65</v>
      </c>
      <c r="K1905" t="s">
        <v>66</v>
      </c>
      <c r="L1905" t="s">
        <v>67</v>
      </c>
      <c r="M1905" t="s">
        <v>65</v>
      </c>
      <c r="N1905" t="s">
        <v>65</v>
      </c>
      <c r="O1905" t="s">
        <v>65</v>
      </c>
      <c r="P1905" t="s">
        <v>65</v>
      </c>
      <c r="Q1905" t="s">
        <v>67</v>
      </c>
      <c r="R1905" t="s">
        <v>65</v>
      </c>
      <c r="S1905" t="s">
        <v>67</v>
      </c>
    </row>
    <row r="1906" spans="1:19" x14ac:dyDescent="0.35">
      <c r="A1906">
        <v>4167235</v>
      </c>
      <c r="B1906" t="s">
        <v>6338</v>
      </c>
      <c r="C1906" t="s">
        <v>6339</v>
      </c>
      <c r="D1906">
        <v>2015</v>
      </c>
      <c r="E1906" t="s">
        <v>6340</v>
      </c>
      <c r="F1906" t="s">
        <v>787</v>
      </c>
      <c r="H1906" t="s">
        <v>65</v>
      </c>
      <c r="I1906" t="s">
        <v>65</v>
      </c>
      <c r="J1906" t="s">
        <v>65</v>
      </c>
      <c r="K1906" t="s">
        <v>66</v>
      </c>
      <c r="L1906" t="s">
        <v>67</v>
      </c>
      <c r="M1906" t="s">
        <v>65</v>
      </c>
      <c r="N1906" t="s">
        <v>65</v>
      </c>
      <c r="O1906" t="s">
        <v>65</v>
      </c>
      <c r="P1906" t="s">
        <v>65</v>
      </c>
      <c r="Q1906" t="s">
        <v>67</v>
      </c>
      <c r="R1906" t="s">
        <v>65</v>
      </c>
      <c r="S1906" t="s">
        <v>67</v>
      </c>
    </row>
    <row r="1907" spans="1:19" x14ac:dyDescent="0.35">
      <c r="A1907">
        <v>4167237</v>
      </c>
      <c r="B1907" t="s">
        <v>6341</v>
      </c>
      <c r="C1907" t="s">
        <v>6342</v>
      </c>
      <c r="D1907">
        <v>2022</v>
      </c>
      <c r="E1907" t="s">
        <v>6343</v>
      </c>
      <c r="F1907" t="s">
        <v>6344</v>
      </c>
      <c r="H1907" t="s">
        <v>65</v>
      </c>
      <c r="I1907" t="s">
        <v>65</v>
      </c>
      <c r="J1907" t="s">
        <v>65</v>
      </c>
      <c r="K1907" t="s">
        <v>66</v>
      </c>
      <c r="L1907" t="s">
        <v>67</v>
      </c>
      <c r="M1907" t="s">
        <v>65</v>
      </c>
      <c r="N1907" t="s">
        <v>65</v>
      </c>
      <c r="O1907" t="s">
        <v>65</v>
      </c>
      <c r="P1907" t="s">
        <v>65</v>
      </c>
      <c r="Q1907" t="s">
        <v>67</v>
      </c>
      <c r="R1907" t="s">
        <v>65</v>
      </c>
      <c r="S1907" t="s">
        <v>67</v>
      </c>
    </row>
    <row r="1908" spans="1:19" x14ac:dyDescent="0.35">
      <c r="A1908">
        <v>4167238</v>
      </c>
      <c r="B1908" t="s">
        <v>6345</v>
      </c>
      <c r="C1908" t="s">
        <v>6346</v>
      </c>
      <c r="D1908">
        <v>2010</v>
      </c>
      <c r="E1908" t="s">
        <v>6347</v>
      </c>
      <c r="F1908" t="s">
        <v>642</v>
      </c>
      <c r="H1908" t="s">
        <v>65</v>
      </c>
      <c r="I1908" t="s">
        <v>65</v>
      </c>
      <c r="J1908" t="s">
        <v>65</v>
      </c>
      <c r="K1908" t="s">
        <v>66</v>
      </c>
      <c r="L1908" t="s">
        <v>67</v>
      </c>
      <c r="M1908" t="s">
        <v>65</v>
      </c>
      <c r="N1908" t="s">
        <v>65</v>
      </c>
      <c r="O1908" t="s">
        <v>65</v>
      </c>
      <c r="P1908" t="s">
        <v>65</v>
      </c>
      <c r="Q1908" t="s">
        <v>67</v>
      </c>
      <c r="R1908" t="s">
        <v>65</v>
      </c>
      <c r="S1908" t="s">
        <v>67</v>
      </c>
    </row>
    <row r="1909" spans="1:19" x14ac:dyDescent="0.35">
      <c r="A1909">
        <v>4167240</v>
      </c>
      <c r="B1909" t="s">
        <v>6348</v>
      </c>
      <c r="C1909" t="s">
        <v>6349</v>
      </c>
      <c r="D1909">
        <v>2012</v>
      </c>
      <c r="E1909" t="s">
        <v>6350</v>
      </c>
      <c r="F1909" t="s">
        <v>6351</v>
      </c>
      <c r="H1909" t="s">
        <v>65</v>
      </c>
      <c r="I1909" t="s">
        <v>65</v>
      </c>
      <c r="J1909" t="s">
        <v>65</v>
      </c>
      <c r="K1909" t="s">
        <v>66</v>
      </c>
      <c r="L1909" t="s">
        <v>67</v>
      </c>
      <c r="M1909" t="s">
        <v>65</v>
      </c>
      <c r="N1909" t="s">
        <v>65</v>
      </c>
      <c r="O1909" t="s">
        <v>65</v>
      </c>
      <c r="P1909" t="s">
        <v>65</v>
      </c>
      <c r="Q1909" t="s">
        <v>67</v>
      </c>
      <c r="R1909" t="s">
        <v>65</v>
      </c>
      <c r="S1909" t="s">
        <v>67</v>
      </c>
    </row>
    <row r="1910" spans="1:19" x14ac:dyDescent="0.35">
      <c r="A1910">
        <v>4167244</v>
      </c>
      <c r="B1910" t="s">
        <v>6352</v>
      </c>
      <c r="C1910" t="s">
        <v>6353</v>
      </c>
      <c r="D1910">
        <v>2020</v>
      </c>
      <c r="E1910" t="s">
        <v>6354</v>
      </c>
      <c r="F1910" t="s">
        <v>6355</v>
      </c>
      <c r="H1910" t="s">
        <v>65</v>
      </c>
      <c r="I1910" t="s">
        <v>65</v>
      </c>
      <c r="J1910" t="s">
        <v>65</v>
      </c>
      <c r="K1910" t="s">
        <v>66</v>
      </c>
      <c r="L1910" t="s">
        <v>67</v>
      </c>
      <c r="M1910" t="s">
        <v>65</v>
      </c>
      <c r="N1910" t="s">
        <v>65</v>
      </c>
      <c r="O1910" t="s">
        <v>65</v>
      </c>
      <c r="P1910" t="s">
        <v>65</v>
      </c>
      <c r="Q1910" t="s">
        <v>67</v>
      </c>
      <c r="R1910" t="s">
        <v>65</v>
      </c>
      <c r="S1910" t="s">
        <v>67</v>
      </c>
    </row>
    <row r="1911" spans="1:19" x14ac:dyDescent="0.35">
      <c r="A1911">
        <v>4167248</v>
      </c>
      <c r="B1911" t="s">
        <v>6356</v>
      </c>
      <c r="C1911" t="s">
        <v>6357</v>
      </c>
      <c r="D1911">
        <v>2020</v>
      </c>
      <c r="E1911" t="s">
        <v>6358</v>
      </c>
      <c r="F1911" t="s">
        <v>3377</v>
      </c>
      <c r="H1911" t="s">
        <v>65</v>
      </c>
      <c r="I1911" t="s">
        <v>65</v>
      </c>
      <c r="J1911" t="s">
        <v>65</v>
      </c>
      <c r="K1911" t="s">
        <v>66</v>
      </c>
      <c r="L1911" t="s">
        <v>74</v>
      </c>
      <c r="M1911" t="s">
        <v>75</v>
      </c>
      <c r="N1911" t="s">
        <v>65</v>
      </c>
      <c r="O1911" t="s">
        <v>65</v>
      </c>
      <c r="P1911" t="s">
        <v>65</v>
      </c>
      <c r="Q1911" t="s">
        <v>67</v>
      </c>
      <c r="R1911" t="s">
        <v>65</v>
      </c>
      <c r="S1911" t="s">
        <v>67</v>
      </c>
    </row>
    <row r="1912" spans="1:19" x14ac:dyDescent="0.35">
      <c r="A1912">
        <v>4167249</v>
      </c>
      <c r="B1912" t="s">
        <v>6359</v>
      </c>
      <c r="C1912" t="s">
        <v>6360</v>
      </c>
      <c r="D1912">
        <v>2006</v>
      </c>
      <c r="E1912" t="s">
        <v>6361</v>
      </c>
      <c r="F1912" t="s">
        <v>4718</v>
      </c>
      <c r="H1912" t="s">
        <v>65</v>
      </c>
      <c r="I1912" t="s">
        <v>65</v>
      </c>
      <c r="J1912" t="s">
        <v>65</v>
      </c>
      <c r="K1912" t="s">
        <v>66</v>
      </c>
      <c r="L1912" t="s">
        <v>74</v>
      </c>
      <c r="M1912" t="s">
        <v>80</v>
      </c>
      <c r="N1912" t="s">
        <v>65</v>
      </c>
      <c r="O1912" t="s">
        <v>66</v>
      </c>
      <c r="P1912" t="s">
        <v>65</v>
      </c>
      <c r="Q1912" t="s">
        <v>67</v>
      </c>
      <c r="R1912" t="s">
        <v>65</v>
      </c>
      <c r="S1912" t="s">
        <v>67</v>
      </c>
    </row>
    <row r="1913" spans="1:19" x14ac:dyDescent="0.35">
      <c r="A1913">
        <v>4167251</v>
      </c>
      <c r="B1913" t="s">
        <v>6362</v>
      </c>
      <c r="C1913" t="s">
        <v>6363</v>
      </c>
      <c r="D1913">
        <v>2021</v>
      </c>
      <c r="E1913" t="s">
        <v>6364</v>
      </c>
      <c r="F1913" t="s">
        <v>5097</v>
      </c>
      <c r="H1913" t="s">
        <v>65</v>
      </c>
      <c r="I1913" t="s">
        <v>65</v>
      </c>
      <c r="J1913" t="s">
        <v>65</v>
      </c>
      <c r="K1913" t="s">
        <v>66</v>
      </c>
      <c r="L1913" t="s">
        <v>67</v>
      </c>
      <c r="M1913" t="s">
        <v>65</v>
      </c>
      <c r="N1913" t="s">
        <v>65</v>
      </c>
      <c r="O1913" t="s">
        <v>65</v>
      </c>
      <c r="P1913" t="s">
        <v>65</v>
      </c>
      <c r="Q1913" t="s">
        <v>67</v>
      </c>
      <c r="R1913" t="s">
        <v>65</v>
      </c>
      <c r="S1913" t="s">
        <v>67</v>
      </c>
    </row>
    <row r="1914" spans="1:19" x14ac:dyDescent="0.35">
      <c r="A1914">
        <v>4167259</v>
      </c>
      <c r="B1914" t="s">
        <v>6365</v>
      </c>
      <c r="C1914" t="s">
        <v>6366</v>
      </c>
      <c r="D1914">
        <v>2021</v>
      </c>
      <c r="E1914" t="s">
        <v>6367</v>
      </c>
      <c r="F1914" t="s">
        <v>787</v>
      </c>
      <c r="H1914" t="s">
        <v>65</v>
      </c>
      <c r="I1914" t="s">
        <v>65</v>
      </c>
      <c r="J1914" t="s">
        <v>65</v>
      </c>
      <c r="K1914" t="s">
        <v>66</v>
      </c>
      <c r="L1914" t="s">
        <v>74</v>
      </c>
      <c r="M1914" t="s">
        <v>80</v>
      </c>
      <c r="N1914" t="s">
        <v>66</v>
      </c>
      <c r="O1914" t="s">
        <v>66</v>
      </c>
      <c r="P1914" t="s">
        <v>66</v>
      </c>
      <c r="Q1914" t="s">
        <v>74</v>
      </c>
      <c r="R1914" t="s">
        <v>65</v>
      </c>
      <c r="S1914" t="s">
        <v>66</v>
      </c>
    </row>
    <row r="1915" spans="1:19" x14ac:dyDescent="0.35">
      <c r="A1915">
        <v>4167261</v>
      </c>
      <c r="B1915" t="s">
        <v>6368</v>
      </c>
      <c r="C1915" t="s">
        <v>6369</v>
      </c>
      <c r="D1915">
        <v>2020</v>
      </c>
      <c r="E1915" t="s">
        <v>6370</v>
      </c>
      <c r="F1915" t="s">
        <v>3032</v>
      </c>
      <c r="H1915" t="s">
        <v>65</v>
      </c>
      <c r="I1915" t="s">
        <v>65</v>
      </c>
      <c r="J1915" t="s">
        <v>65</v>
      </c>
      <c r="K1915" t="s">
        <v>66</v>
      </c>
      <c r="L1915" t="s">
        <v>67</v>
      </c>
      <c r="M1915" t="s">
        <v>65</v>
      </c>
      <c r="N1915" t="s">
        <v>65</v>
      </c>
      <c r="O1915" t="s">
        <v>65</v>
      </c>
      <c r="P1915" t="s">
        <v>65</v>
      </c>
      <c r="Q1915" t="s">
        <v>67</v>
      </c>
      <c r="R1915" t="s">
        <v>65</v>
      </c>
      <c r="S1915" t="s">
        <v>67</v>
      </c>
    </row>
    <row r="1916" spans="1:19" x14ac:dyDescent="0.35">
      <c r="A1916">
        <v>4167265</v>
      </c>
      <c r="B1916" t="s">
        <v>6371</v>
      </c>
      <c r="C1916" t="s">
        <v>6372</v>
      </c>
      <c r="D1916">
        <v>2005</v>
      </c>
      <c r="E1916" t="s">
        <v>6373</v>
      </c>
      <c r="F1916" t="s">
        <v>760</v>
      </c>
      <c r="H1916" t="s">
        <v>65</v>
      </c>
      <c r="I1916" t="s">
        <v>65</v>
      </c>
      <c r="J1916" t="s">
        <v>65</v>
      </c>
      <c r="K1916" t="s">
        <v>66</v>
      </c>
      <c r="L1916" t="s">
        <v>74</v>
      </c>
      <c r="M1916" t="s">
        <v>80</v>
      </c>
      <c r="N1916" t="s">
        <v>65</v>
      </c>
      <c r="O1916" t="s">
        <v>65</v>
      </c>
      <c r="P1916" t="s">
        <v>66</v>
      </c>
      <c r="Q1916" t="s">
        <v>67</v>
      </c>
      <c r="R1916" t="s">
        <v>65</v>
      </c>
      <c r="S1916" t="s">
        <v>67</v>
      </c>
    </row>
    <row r="1917" spans="1:19" x14ac:dyDescent="0.35">
      <c r="A1917">
        <v>4167266</v>
      </c>
      <c r="B1917" t="s">
        <v>6374</v>
      </c>
      <c r="C1917" t="s">
        <v>6375</v>
      </c>
      <c r="D1917">
        <v>2002</v>
      </c>
      <c r="E1917" t="s">
        <v>6376</v>
      </c>
      <c r="F1917" t="s">
        <v>475</v>
      </c>
      <c r="H1917" t="s">
        <v>65</v>
      </c>
      <c r="I1917" t="s">
        <v>65</v>
      </c>
      <c r="J1917" t="s">
        <v>65</v>
      </c>
      <c r="K1917" t="s">
        <v>66</v>
      </c>
      <c r="L1917" t="s">
        <v>67</v>
      </c>
      <c r="M1917" t="s">
        <v>65</v>
      </c>
      <c r="N1917" t="s">
        <v>65</v>
      </c>
      <c r="O1917" t="s">
        <v>65</v>
      </c>
      <c r="P1917" t="s">
        <v>65</v>
      </c>
      <c r="Q1917" t="s">
        <v>67</v>
      </c>
      <c r="R1917" t="s">
        <v>65</v>
      </c>
      <c r="S1917" t="s">
        <v>67</v>
      </c>
    </row>
    <row r="1918" spans="1:19" x14ac:dyDescent="0.35">
      <c r="A1918">
        <v>4167267</v>
      </c>
      <c r="B1918" t="s">
        <v>6377</v>
      </c>
      <c r="C1918" t="s">
        <v>6378</v>
      </c>
      <c r="D1918">
        <v>2022</v>
      </c>
      <c r="E1918" t="s">
        <v>6379</v>
      </c>
      <c r="F1918" t="s">
        <v>787</v>
      </c>
      <c r="H1918" t="s">
        <v>65</v>
      </c>
      <c r="I1918" t="s">
        <v>65</v>
      </c>
      <c r="J1918" t="s">
        <v>65</v>
      </c>
      <c r="K1918" t="s">
        <v>66</v>
      </c>
      <c r="L1918" t="s">
        <v>74</v>
      </c>
      <c r="M1918" t="s">
        <v>80</v>
      </c>
      <c r="N1918" t="s">
        <v>66</v>
      </c>
      <c r="O1918" t="s">
        <v>66</v>
      </c>
      <c r="P1918" t="s">
        <v>66</v>
      </c>
      <c r="Q1918" t="s">
        <v>74</v>
      </c>
      <c r="R1918" t="s">
        <v>65</v>
      </c>
      <c r="S1918" t="s">
        <v>67</v>
      </c>
    </row>
    <row r="1919" spans="1:19" x14ac:dyDescent="0.35">
      <c r="A1919">
        <v>4167268</v>
      </c>
      <c r="B1919" t="s">
        <v>6380</v>
      </c>
      <c r="C1919" t="s">
        <v>6381</v>
      </c>
      <c r="D1919">
        <v>2022</v>
      </c>
      <c r="E1919" t="s">
        <v>6382</v>
      </c>
      <c r="F1919" t="s">
        <v>760</v>
      </c>
      <c r="H1919" t="s">
        <v>65</v>
      </c>
      <c r="I1919" t="s">
        <v>65</v>
      </c>
      <c r="J1919" t="s">
        <v>65</v>
      </c>
      <c r="K1919" t="s">
        <v>66</v>
      </c>
      <c r="L1919" t="s">
        <v>74</v>
      </c>
      <c r="M1919" t="s">
        <v>80</v>
      </c>
      <c r="N1919" t="s">
        <v>66</v>
      </c>
      <c r="O1919" t="s">
        <v>65</v>
      </c>
      <c r="P1919" t="s">
        <v>65</v>
      </c>
      <c r="Q1919" t="s">
        <v>74</v>
      </c>
      <c r="R1919" t="s">
        <v>65</v>
      </c>
      <c r="S1919" t="s">
        <v>67</v>
      </c>
    </row>
    <row r="1920" spans="1:19" x14ac:dyDescent="0.35">
      <c r="A1920">
        <v>4167273</v>
      </c>
      <c r="B1920" t="s">
        <v>6383</v>
      </c>
      <c r="C1920" t="s">
        <v>6384</v>
      </c>
      <c r="D1920">
        <v>2021</v>
      </c>
      <c r="E1920" t="s">
        <v>6385</v>
      </c>
      <c r="F1920" t="s">
        <v>169</v>
      </c>
      <c r="H1920" t="s">
        <v>65</v>
      </c>
      <c r="I1920" t="s">
        <v>65</v>
      </c>
      <c r="J1920" t="s">
        <v>65</v>
      </c>
      <c r="K1920" t="s">
        <v>66</v>
      </c>
      <c r="L1920" t="s">
        <v>74</v>
      </c>
      <c r="M1920" t="s">
        <v>80</v>
      </c>
      <c r="N1920" t="s">
        <v>65</v>
      </c>
      <c r="O1920" t="s">
        <v>66</v>
      </c>
      <c r="P1920" t="s">
        <v>66</v>
      </c>
      <c r="Q1920" t="s">
        <v>67</v>
      </c>
      <c r="R1920" t="s">
        <v>65</v>
      </c>
      <c r="S1920" t="s">
        <v>67</v>
      </c>
    </row>
    <row r="1921" spans="1:19" x14ac:dyDescent="0.35">
      <c r="A1921">
        <v>4167274</v>
      </c>
      <c r="B1921" t="s">
        <v>6386</v>
      </c>
      <c r="C1921" t="s">
        <v>6387</v>
      </c>
      <c r="D1921">
        <v>2016</v>
      </c>
      <c r="E1921" t="s">
        <v>6388</v>
      </c>
      <c r="F1921" t="s">
        <v>3087</v>
      </c>
      <c r="H1921" t="s">
        <v>65</v>
      </c>
      <c r="I1921" t="s">
        <v>65</v>
      </c>
      <c r="J1921" t="s">
        <v>65</v>
      </c>
      <c r="K1921" t="s">
        <v>66</v>
      </c>
      <c r="L1921" t="s">
        <v>67</v>
      </c>
      <c r="M1921" t="s">
        <v>65</v>
      </c>
      <c r="N1921" t="s">
        <v>65</v>
      </c>
      <c r="O1921" t="s">
        <v>65</v>
      </c>
      <c r="P1921" t="s">
        <v>65</v>
      </c>
      <c r="Q1921" t="s">
        <v>67</v>
      </c>
      <c r="R1921" t="s">
        <v>65</v>
      </c>
      <c r="S1921" t="s">
        <v>67</v>
      </c>
    </row>
    <row r="1922" spans="1:19" x14ac:dyDescent="0.35">
      <c r="A1922">
        <v>4167275</v>
      </c>
      <c r="B1922" t="s">
        <v>6389</v>
      </c>
      <c r="C1922" t="s">
        <v>6390</v>
      </c>
      <c r="D1922">
        <v>2009</v>
      </c>
      <c r="E1922" t="s">
        <v>6391</v>
      </c>
      <c r="F1922" t="s">
        <v>6392</v>
      </c>
      <c r="H1922" t="s">
        <v>65</v>
      </c>
      <c r="I1922" t="s">
        <v>65</v>
      </c>
      <c r="J1922" t="s">
        <v>65</v>
      </c>
      <c r="K1922" t="s">
        <v>66</v>
      </c>
      <c r="L1922" t="s">
        <v>67</v>
      </c>
      <c r="M1922" t="s">
        <v>65</v>
      </c>
      <c r="N1922" t="s">
        <v>65</v>
      </c>
      <c r="O1922" t="s">
        <v>65</v>
      </c>
      <c r="P1922" t="s">
        <v>65</v>
      </c>
      <c r="Q1922" t="s">
        <v>67</v>
      </c>
      <c r="R1922" t="s">
        <v>65</v>
      </c>
      <c r="S1922" t="s">
        <v>67</v>
      </c>
    </row>
    <row r="1923" spans="1:19" x14ac:dyDescent="0.35">
      <c r="A1923">
        <v>4167276</v>
      </c>
      <c r="B1923" t="s">
        <v>6393</v>
      </c>
      <c r="C1923" t="s">
        <v>6394</v>
      </c>
      <c r="D1923">
        <v>2006</v>
      </c>
      <c r="E1923" t="s">
        <v>6395</v>
      </c>
      <c r="F1923" t="s">
        <v>642</v>
      </c>
      <c r="H1923" t="s">
        <v>65</v>
      </c>
      <c r="I1923" t="s">
        <v>65</v>
      </c>
      <c r="J1923" t="s">
        <v>65</v>
      </c>
      <c r="K1923" t="s">
        <v>66</v>
      </c>
      <c r="L1923" t="s">
        <v>67</v>
      </c>
      <c r="M1923" t="s">
        <v>65</v>
      </c>
      <c r="N1923" t="s">
        <v>65</v>
      </c>
      <c r="O1923" t="s">
        <v>65</v>
      </c>
      <c r="P1923" t="s">
        <v>65</v>
      </c>
      <c r="Q1923" t="s">
        <v>67</v>
      </c>
      <c r="R1923" t="s">
        <v>65</v>
      </c>
      <c r="S1923" t="s">
        <v>67</v>
      </c>
    </row>
    <row r="1924" spans="1:19" x14ac:dyDescent="0.35">
      <c r="A1924">
        <v>4167280</v>
      </c>
      <c r="B1924" t="s">
        <v>6396</v>
      </c>
      <c r="C1924" t="s">
        <v>6397</v>
      </c>
      <c r="D1924">
        <v>2009</v>
      </c>
      <c r="E1924" t="s">
        <v>6398</v>
      </c>
      <c r="F1924" t="s">
        <v>6399</v>
      </c>
      <c r="H1924" t="s">
        <v>65</v>
      </c>
      <c r="I1924" t="s">
        <v>65</v>
      </c>
      <c r="J1924" t="s">
        <v>65</v>
      </c>
      <c r="K1924" t="s">
        <v>66</v>
      </c>
      <c r="L1924" t="s">
        <v>67</v>
      </c>
      <c r="M1924" t="s">
        <v>65</v>
      </c>
      <c r="N1924" t="s">
        <v>65</v>
      </c>
      <c r="O1924" t="s">
        <v>65</v>
      </c>
      <c r="P1924" t="s">
        <v>65</v>
      </c>
      <c r="Q1924" t="s">
        <v>67</v>
      </c>
      <c r="R1924" t="s">
        <v>65</v>
      </c>
      <c r="S1924" t="s">
        <v>67</v>
      </c>
    </row>
    <row r="1925" spans="1:19" x14ac:dyDescent="0.35">
      <c r="A1925">
        <v>4167283</v>
      </c>
      <c r="B1925" t="s">
        <v>6400</v>
      </c>
      <c r="C1925" t="s">
        <v>6401</v>
      </c>
      <c r="D1925">
        <v>2019</v>
      </c>
      <c r="E1925" t="s">
        <v>6402</v>
      </c>
      <c r="F1925" t="s">
        <v>935</v>
      </c>
      <c r="H1925" t="s">
        <v>65</v>
      </c>
      <c r="I1925" t="s">
        <v>65</v>
      </c>
      <c r="J1925" t="s">
        <v>65</v>
      </c>
      <c r="K1925" t="s">
        <v>66</v>
      </c>
      <c r="L1925" t="s">
        <v>67</v>
      </c>
      <c r="M1925" t="s">
        <v>65</v>
      </c>
      <c r="N1925" t="s">
        <v>65</v>
      </c>
      <c r="O1925" t="s">
        <v>65</v>
      </c>
      <c r="P1925" t="s">
        <v>65</v>
      </c>
      <c r="Q1925" t="s">
        <v>67</v>
      </c>
      <c r="R1925" t="s">
        <v>65</v>
      </c>
      <c r="S1925" t="s">
        <v>67</v>
      </c>
    </row>
    <row r="1926" spans="1:19" x14ac:dyDescent="0.35">
      <c r="A1926">
        <v>4167285</v>
      </c>
      <c r="B1926" t="s">
        <v>6403</v>
      </c>
      <c r="C1926" t="s">
        <v>6404</v>
      </c>
      <c r="D1926">
        <v>2017</v>
      </c>
      <c r="E1926" t="s">
        <v>6405</v>
      </c>
      <c r="F1926" t="s">
        <v>3184</v>
      </c>
      <c r="H1926" t="s">
        <v>65</v>
      </c>
      <c r="I1926" t="s">
        <v>65</v>
      </c>
      <c r="J1926" t="s">
        <v>65</v>
      </c>
      <c r="K1926" t="s">
        <v>66</v>
      </c>
      <c r="L1926" t="s">
        <v>67</v>
      </c>
      <c r="M1926" t="s">
        <v>65</v>
      </c>
      <c r="N1926" t="s">
        <v>65</v>
      </c>
      <c r="O1926" t="s">
        <v>65</v>
      </c>
      <c r="P1926" t="s">
        <v>65</v>
      </c>
      <c r="Q1926" t="s">
        <v>67</v>
      </c>
      <c r="R1926" t="s">
        <v>65</v>
      </c>
      <c r="S1926" t="s">
        <v>67</v>
      </c>
    </row>
    <row r="1927" spans="1:19" x14ac:dyDescent="0.35">
      <c r="A1927">
        <v>4167286</v>
      </c>
      <c r="B1927" t="s">
        <v>6406</v>
      </c>
      <c r="C1927" t="s">
        <v>6407</v>
      </c>
      <c r="D1927">
        <v>2005</v>
      </c>
      <c r="E1927" t="s">
        <v>6408</v>
      </c>
      <c r="F1927" t="s">
        <v>4711</v>
      </c>
      <c r="H1927" t="s">
        <v>65</v>
      </c>
      <c r="I1927" t="s">
        <v>65</v>
      </c>
      <c r="J1927" t="s">
        <v>65</v>
      </c>
      <c r="K1927" t="s">
        <v>66</v>
      </c>
      <c r="L1927" t="s">
        <v>67</v>
      </c>
      <c r="M1927" t="s">
        <v>65</v>
      </c>
      <c r="N1927" t="s">
        <v>65</v>
      </c>
      <c r="O1927" t="s">
        <v>65</v>
      </c>
      <c r="P1927" t="s">
        <v>65</v>
      </c>
      <c r="Q1927" t="s">
        <v>67</v>
      </c>
      <c r="R1927" t="s">
        <v>65</v>
      </c>
      <c r="S1927" t="s">
        <v>67</v>
      </c>
    </row>
    <row r="1928" spans="1:19" x14ac:dyDescent="0.35">
      <c r="A1928">
        <v>4167288</v>
      </c>
      <c r="B1928" t="s">
        <v>6409</v>
      </c>
      <c r="C1928" t="s">
        <v>6410</v>
      </c>
      <c r="D1928">
        <v>1985</v>
      </c>
      <c r="E1928" t="s">
        <v>6411</v>
      </c>
      <c r="F1928" t="s">
        <v>475</v>
      </c>
      <c r="H1928" t="s">
        <v>65</v>
      </c>
      <c r="I1928" t="s">
        <v>65</v>
      </c>
      <c r="J1928" t="s">
        <v>65</v>
      </c>
      <c r="K1928" t="s">
        <v>66</v>
      </c>
      <c r="L1928" t="s">
        <v>67</v>
      </c>
      <c r="M1928" t="s">
        <v>65</v>
      </c>
      <c r="N1928" t="s">
        <v>65</v>
      </c>
      <c r="O1928" t="s">
        <v>65</v>
      </c>
      <c r="P1928" t="s">
        <v>65</v>
      </c>
      <c r="Q1928" t="s">
        <v>67</v>
      </c>
      <c r="R1928" t="s">
        <v>65</v>
      </c>
      <c r="S1928" t="s">
        <v>67</v>
      </c>
    </row>
    <row r="1929" spans="1:19" x14ac:dyDescent="0.35">
      <c r="A1929">
        <v>4167289</v>
      </c>
      <c r="B1929" t="s">
        <v>6412</v>
      </c>
      <c r="C1929" t="s">
        <v>6410</v>
      </c>
      <c r="D1929">
        <v>1989</v>
      </c>
      <c r="E1929" t="s">
        <v>6413</v>
      </c>
      <c r="F1929" t="s">
        <v>475</v>
      </c>
      <c r="H1929" t="s">
        <v>65</v>
      </c>
      <c r="I1929" t="s">
        <v>65</v>
      </c>
      <c r="J1929" t="s">
        <v>65</v>
      </c>
      <c r="K1929" t="s">
        <v>66</v>
      </c>
      <c r="L1929" t="s">
        <v>67</v>
      </c>
      <c r="M1929" t="s">
        <v>65</v>
      </c>
      <c r="N1929" t="s">
        <v>65</v>
      </c>
      <c r="O1929" t="s">
        <v>65</v>
      </c>
      <c r="P1929" t="s">
        <v>65</v>
      </c>
      <c r="Q1929" t="s">
        <v>67</v>
      </c>
      <c r="R1929" t="s">
        <v>65</v>
      </c>
      <c r="S1929" t="s">
        <v>67</v>
      </c>
    </row>
    <row r="1930" spans="1:19" x14ac:dyDescent="0.35">
      <c r="A1930">
        <v>4167290</v>
      </c>
      <c r="B1930" t="s">
        <v>6414</v>
      </c>
      <c r="C1930" t="s">
        <v>6415</v>
      </c>
      <c r="D1930">
        <v>1998</v>
      </c>
      <c r="E1930" t="s">
        <v>6416</v>
      </c>
      <c r="F1930" t="s">
        <v>6417</v>
      </c>
      <c r="H1930" t="s">
        <v>65</v>
      </c>
      <c r="I1930" t="s">
        <v>65</v>
      </c>
      <c r="J1930" t="s">
        <v>65</v>
      </c>
      <c r="K1930" t="s">
        <v>66</v>
      </c>
      <c r="L1930" t="s">
        <v>67</v>
      </c>
      <c r="M1930" t="s">
        <v>65</v>
      </c>
      <c r="N1930" t="s">
        <v>65</v>
      </c>
      <c r="O1930" t="s">
        <v>65</v>
      </c>
      <c r="P1930" t="s">
        <v>65</v>
      </c>
      <c r="Q1930" t="s">
        <v>67</v>
      </c>
      <c r="R1930" t="s">
        <v>65</v>
      </c>
      <c r="S1930" t="s">
        <v>67</v>
      </c>
    </row>
    <row r="1931" spans="1:19" x14ac:dyDescent="0.35">
      <c r="A1931">
        <v>4167291</v>
      </c>
      <c r="B1931" t="s">
        <v>6418</v>
      </c>
      <c r="C1931" t="s">
        <v>6419</v>
      </c>
      <c r="D1931">
        <v>1985</v>
      </c>
      <c r="E1931" t="s">
        <v>6420</v>
      </c>
      <c r="F1931" t="s">
        <v>64</v>
      </c>
      <c r="H1931" t="s">
        <v>65</v>
      </c>
      <c r="I1931" t="s">
        <v>65</v>
      </c>
      <c r="J1931" t="s">
        <v>65</v>
      </c>
      <c r="K1931" t="s">
        <v>66</v>
      </c>
      <c r="L1931" t="s">
        <v>67</v>
      </c>
      <c r="M1931" t="s">
        <v>65</v>
      </c>
      <c r="N1931" t="s">
        <v>65</v>
      </c>
      <c r="O1931" t="s">
        <v>65</v>
      </c>
      <c r="P1931" t="s">
        <v>65</v>
      </c>
      <c r="Q1931" t="s">
        <v>67</v>
      </c>
      <c r="R1931" t="s">
        <v>65</v>
      </c>
      <c r="S1931" t="s">
        <v>67</v>
      </c>
    </row>
    <row r="1932" spans="1:19" x14ac:dyDescent="0.35">
      <c r="A1932">
        <v>4167294</v>
      </c>
      <c r="B1932" t="s">
        <v>6421</v>
      </c>
      <c r="C1932" t="s">
        <v>6422</v>
      </c>
      <c r="D1932">
        <v>2012</v>
      </c>
      <c r="E1932" t="s">
        <v>6423</v>
      </c>
      <c r="F1932" t="s">
        <v>2435</v>
      </c>
      <c r="H1932" t="s">
        <v>65</v>
      </c>
      <c r="I1932" t="s">
        <v>65</v>
      </c>
      <c r="J1932" t="s">
        <v>65</v>
      </c>
      <c r="K1932" t="s">
        <v>66</v>
      </c>
      <c r="L1932" t="s">
        <v>67</v>
      </c>
      <c r="M1932" t="s">
        <v>65</v>
      </c>
      <c r="N1932" t="s">
        <v>65</v>
      </c>
      <c r="O1932" t="s">
        <v>65</v>
      </c>
      <c r="P1932" t="s">
        <v>65</v>
      </c>
      <c r="Q1932" t="s">
        <v>67</v>
      </c>
      <c r="R1932" t="s">
        <v>65</v>
      </c>
      <c r="S1932" t="s">
        <v>67</v>
      </c>
    </row>
    <row r="1933" spans="1:19" x14ac:dyDescent="0.35">
      <c r="A1933">
        <v>4167296</v>
      </c>
      <c r="B1933" t="s">
        <v>6424</v>
      </c>
      <c r="C1933" t="s">
        <v>6425</v>
      </c>
      <c r="D1933">
        <v>2018</v>
      </c>
      <c r="E1933" t="s">
        <v>6426</v>
      </c>
      <c r="F1933" t="s">
        <v>787</v>
      </c>
      <c r="H1933" t="s">
        <v>65</v>
      </c>
      <c r="I1933" t="s">
        <v>65</v>
      </c>
      <c r="J1933" t="s">
        <v>65</v>
      </c>
      <c r="K1933" t="s">
        <v>66</v>
      </c>
      <c r="L1933" t="s">
        <v>67</v>
      </c>
      <c r="M1933" t="s">
        <v>65</v>
      </c>
      <c r="N1933" t="s">
        <v>65</v>
      </c>
      <c r="O1933" t="s">
        <v>65</v>
      </c>
      <c r="P1933" t="s">
        <v>65</v>
      </c>
      <c r="Q1933" t="s">
        <v>67</v>
      </c>
      <c r="R1933" t="s">
        <v>65</v>
      </c>
      <c r="S1933" t="s">
        <v>67</v>
      </c>
    </row>
    <row r="1934" spans="1:19" x14ac:dyDescent="0.35">
      <c r="A1934">
        <v>4167299</v>
      </c>
      <c r="B1934" t="s">
        <v>6427</v>
      </c>
      <c r="C1934" t="s">
        <v>6428</v>
      </c>
      <c r="D1934">
        <v>2018</v>
      </c>
      <c r="E1934" t="s">
        <v>6429</v>
      </c>
      <c r="F1934" t="s">
        <v>1561</v>
      </c>
      <c r="H1934" t="s">
        <v>65</v>
      </c>
      <c r="I1934" t="s">
        <v>65</v>
      </c>
      <c r="J1934" t="s">
        <v>65</v>
      </c>
      <c r="K1934" t="s">
        <v>66</v>
      </c>
      <c r="L1934" t="s">
        <v>67</v>
      </c>
      <c r="M1934" t="s">
        <v>65</v>
      </c>
      <c r="N1934" t="s">
        <v>65</v>
      </c>
      <c r="O1934" t="s">
        <v>65</v>
      </c>
      <c r="P1934" t="s">
        <v>65</v>
      </c>
      <c r="Q1934" t="s">
        <v>67</v>
      </c>
      <c r="R1934" t="s">
        <v>65</v>
      </c>
      <c r="S1934" t="s">
        <v>67</v>
      </c>
    </row>
    <row r="1935" spans="1:19" x14ac:dyDescent="0.35">
      <c r="A1935">
        <v>4167300</v>
      </c>
      <c r="B1935" t="s">
        <v>6430</v>
      </c>
      <c r="C1935" t="s">
        <v>6431</v>
      </c>
      <c r="D1935">
        <v>2023</v>
      </c>
      <c r="E1935" t="s">
        <v>6432</v>
      </c>
      <c r="F1935" t="s">
        <v>3377</v>
      </c>
      <c r="H1935" t="s">
        <v>65</v>
      </c>
      <c r="I1935" t="s">
        <v>65</v>
      </c>
      <c r="J1935" t="s">
        <v>65</v>
      </c>
      <c r="K1935" t="s">
        <v>66</v>
      </c>
      <c r="L1935" t="s">
        <v>67</v>
      </c>
      <c r="M1935" t="s">
        <v>65</v>
      </c>
      <c r="N1935" t="s">
        <v>65</v>
      </c>
      <c r="O1935" t="s">
        <v>65</v>
      </c>
      <c r="P1935" t="s">
        <v>65</v>
      </c>
      <c r="Q1935" t="s">
        <v>67</v>
      </c>
      <c r="R1935" t="s">
        <v>65</v>
      </c>
      <c r="S1935" t="s">
        <v>67</v>
      </c>
    </row>
    <row r="1936" spans="1:19" x14ac:dyDescent="0.35">
      <c r="A1936">
        <v>4167301</v>
      </c>
      <c r="B1936" t="s">
        <v>6433</v>
      </c>
      <c r="C1936" t="s">
        <v>6434</v>
      </c>
      <c r="D1936">
        <v>2006</v>
      </c>
      <c r="E1936" t="s">
        <v>6435</v>
      </c>
      <c r="F1936" t="s">
        <v>4060</v>
      </c>
      <c r="H1936" t="s">
        <v>65</v>
      </c>
      <c r="I1936" t="s">
        <v>65</v>
      </c>
      <c r="J1936" t="s">
        <v>65</v>
      </c>
      <c r="K1936" t="s">
        <v>66</v>
      </c>
      <c r="L1936" t="s">
        <v>67</v>
      </c>
      <c r="M1936" t="s">
        <v>65</v>
      </c>
      <c r="N1936" t="s">
        <v>65</v>
      </c>
      <c r="O1936" t="s">
        <v>65</v>
      </c>
      <c r="P1936" t="s">
        <v>65</v>
      </c>
      <c r="Q1936" t="s">
        <v>67</v>
      </c>
      <c r="R1936" t="s">
        <v>65</v>
      </c>
      <c r="S1936" t="s">
        <v>67</v>
      </c>
    </row>
    <row r="1937" spans="1:19" x14ac:dyDescent="0.35">
      <c r="A1937">
        <v>4167302</v>
      </c>
      <c r="B1937" t="s">
        <v>6436</v>
      </c>
      <c r="C1937" t="s">
        <v>6437</v>
      </c>
      <c r="D1937">
        <v>2006</v>
      </c>
      <c r="E1937" t="s">
        <v>6438</v>
      </c>
      <c r="F1937" t="s">
        <v>4060</v>
      </c>
      <c r="H1937" t="s">
        <v>65</v>
      </c>
      <c r="I1937" t="s">
        <v>65</v>
      </c>
      <c r="J1937" t="s">
        <v>65</v>
      </c>
      <c r="K1937" t="s">
        <v>66</v>
      </c>
      <c r="L1937" t="s">
        <v>67</v>
      </c>
      <c r="M1937" t="s">
        <v>65</v>
      </c>
      <c r="N1937" t="s">
        <v>65</v>
      </c>
      <c r="O1937" t="s">
        <v>65</v>
      </c>
      <c r="P1937" t="s">
        <v>65</v>
      </c>
      <c r="Q1937" t="s">
        <v>67</v>
      </c>
      <c r="R1937" t="s">
        <v>65</v>
      </c>
      <c r="S1937" t="s">
        <v>67</v>
      </c>
    </row>
    <row r="1938" spans="1:19" x14ac:dyDescent="0.35">
      <c r="A1938">
        <v>4167306</v>
      </c>
      <c r="B1938" t="s">
        <v>6439</v>
      </c>
      <c r="C1938" t="s">
        <v>6440</v>
      </c>
      <c r="D1938">
        <v>2018</v>
      </c>
      <c r="E1938" t="s">
        <v>6441</v>
      </c>
      <c r="F1938" t="s">
        <v>858</v>
      </c>
      <c r="H1938" t="s">
        <v>65</v>
      </c>
      <c r="I1938" t="s">
        <v>65</v>
      </c>
      <c r="J1938" t="s">
        <v>65</v>
      </c>
      <c r="K1938" t="s">
        <v>66</v>
      </c>
      <c r="L1938" t="s">
        <v>67</v>
      </c>
      <c r="M1938" t="s">
        <v>65</v>
      </c>
      <c r="N1938" t="s">
        <v>65</v>
      </c>
      <c r="O1938" t="s">
        <v>65</v>
      </c>
      <c r="P1938" t="s">
        <v>65</v>
      </c>
      <c r="Q1938" t="s">
        <v>67</v>
      </c>
      <c r="R1938" t="s">
        <v>65</v>
      </c>
      <c r="S1938" t="s">
        <v>67</v>
      </c>
    </row>
    <row r="1939" spans="1:19" x14ac:dyDescent="0.35">
      <c r="A1939">
        <v>4167308</v>
      </c>
      <c r="B1939" t="s">
        <v>6442</v>
      </c>
      <c r="C1939" t="s">
        <v>6443</v>
      </c>
      <c r="D1939">
        <v>2013</v>
      </c>
      <c r="E1939" t="s">
        <v>6444</v>
      </c>
      <c r="F1939" t="s">
        <v>6445</v>
      </c>
      <c r="H1939" t="s">
        <v>65</v>
      </c>
      <c r="I1939" t="s">
        <v>65</v>
      </c>
      <c r="J1939" t="s">
        <v>65</v>
      </c>
      <c r="K1939" t="s">
        <v>66</v>
      </c>
      <c r="L1939" t="s">
        <v>67</v>
      </c>
      <c r="M1939" t="s">
        <v>65</v>
      </c>
      <c r="N1939" t="s">
        <v>65</v>
      </c>
      <c r="O1939" t="s">
        <v>65</v>
      </c>
      <c r="P1939" t="s">
        <v>65</v>
      </c>
      <c r="Q1939" t="s">
        <v>67</v>
      </c>
      <c r="R1939" t="s">
        <v>65</v>
      </c>
      <c r="S1939" t="s">
        <v>67</v>
      </c>
    </row>
    <row r="1940" spans="1:19" x14ac:dyDescent="0.35">
      <c r="A1940">
        <v>4167310</v>
      </c>
      <c r="B1940" t="s">
        <v>6446</v>
      </c>
      <c r="C1940" t="s">
        <v>6447</v>
      </c>
      <c r="D1940">
        <v>2019</v>
      </c>
      <c r="E1940" t="s">
        <v>6448</v>
      </c>
      <c r="F1940" t="s">
        <v>3377</v>
      </c>
      <c r="H1940" t="s">
        <v>65</v>
      </c>
      <c r="I1940" t="s">
        <v>65</v>
      </c>
      <c r="J1940" t="s">
        <v>65</v>
      </c>
      <c r="K1940" t="s">
        <v>66</v>
      </c>
      <c r="L1940" t="s">
        <v>74</v>
      </c>
      <c r="M1940" t="s">
        <v>80</v>
      </c>
      <c r="N1940" t="s">
        <v>65</v>
      </c>
      <c r="O1940" t="s">
        <v>66</v>
      </c>
      <c r="P1940" t="s">
        <v>65</v>
      </c>
      <c r="Q1940" t="s">
        <v>67</v>
      </c>
      <c r="R1940" t="s">
        <v>65</v>
      </c>
      <c r="S1940" t="s">
        <v>67</v>
      </c>
    </row>
    <row r="1941" spans="1:19" x14ac:dyDescent="0.35">
      <c r="A1941">
        <v>4167311</v>
      </c>
      <c r="B1941" t="s">
        <v>6449</v>
      </c>
      <c r="C1941" t="s">
        <v>6450</v>
      </c>
      <c r="D1941">
        <v>2007</v>
      </c>
      <c r="E1941" t="s">
        <v>6451</v>
      </c>
      <c r="F1941" t="s">
        <v>3377</v>
      </c>
      <c r="H1941" t="s">
        <v>65</v>
      </c>
      <c r="I1941" t="s">
        <v>65</v>
      </c>
      <c r="J1941" t="s">
        <v>65</v>
      </c>
      <c r="K1941" t="s">
        <v>66</v>
      </c>
      <c r="L1941" t="s">
        <v>67</v>
      </c>
      <c r="M1941" t="s">
        <v>65</v>
      </c>
      <c r="N1941" t="s">
        <v>65</v>
      </c>
      <c r="O1941" t="s">
        <v>65</v>
      </c>
      <c r="P1941" t="s">
        <v>65</v>
      </c>
      <c r="Q1941" t="s">
        <v>67</v>
      </c>
      <c r="R1941" t="s">
        <v>65</v>
      </c>
      <c r="S1941" t="s">
        <v>67</v>
      </c>
    </row>
    <row r="1942" spans="1:19" x14ac:dyDescent="0.35">
      <c r="A1942">
        <v>4167318</v>
      </c>
      <c r="B1942" t="s">
        <v>6452</v>
      </c>
      <c r="C1942" t="s">
        <v>6453</v>
      </c>
      <c r="D1942">
        <v>2019</v>
      </c>
      <c r="E1942" t="s">
        <v>6454</v>
      </c>
      <c r="F1942" t="s">
        <v>99</v>
      </c>
      <c r="H1942" t="s">
        <v>65</v>
      </c>
      <c r="I1942" t="s">
        <v>65</v>
      </c>
      <c r="J1942" t="s">
        <v>65</v>
      </c>
      <c r="K1942" t="s">
        <v>66</v>
      </c>
      <c r="L1942" t="s">
        <v>74</v>
      </c>
      <c r="M1942" t="s">
        <v>80</v>
      </c>
      <c r="N1942" t="s">
        <v>65</v>
      </c>
      <c r="O1942" t="s">
        <v>65</v>
      </c>
      <c r="P1942" t="s">
        <v>66</v>
      </c>
      <c r="Q1942" t="s">
        <v>67</v>
      </c>
      <c r="R1942" t="s">
        <v>65</v>
      </c>
      <c r="S1942" t="s">
        <v>67</v>
      </c>
    </row>
    <row r="1943" spans="1:19" x14ac:dyDescent="0.35">
      <c r="A1943">
        <v>4167319</v>
      </c>
      <c r="B1943" t="s">
        <v>6455</v>
      </c>
      <c r="C1943" t="s">
        <v>6456</v>
      </c>
      <c r="D1943">
        <v>2023</v>
      </c>
      <c r="E1943" t="s">
        <v>6457</v>
      </c>
      <c r="F1943" t="s">
        <v>99</v>
      </c>
      <c r="H1943" t="s">
        <v>65</v>
      </c>
      <c r="I1943" t="s">
        <v>65</v>
      </c>
      <c r="J1943" t="s">
        <v>65</v>
      </c>
      <c r="K1943" t="s">
        <v>66</v>
      </c>
      <c r="L1943" t="s">
        <v>74</v>
      </c>
      <c r="M1943" t="s">
        <v>80</v>
      </c>
      <c r="N1943" t="s">
        <v>66</v>
      </c>
      <c r="O1943" t="s">
        <v>65</v>
      </c>
      <c r="P1943" t="s">
        <v>65</v>
      </c>
      <c r="Q1943" t="s">
        <v>74</v>
      </c>
      <c r="R1943" t="s">
        <v>65</v>
      </c>
      <c r="S1943" t="s">
        <v>67</v>
      </c>
    </row>
    <row r="1944" spans="1:19" x14ac:dyDescent="0.35">
      <c r="A1944">
        <v>4167321</v>
      </c>
      <c r="B1944" t="s">
        <v>6458</v>
      </c>
      <c r="C1944" t="s">
        <v>6459</v>
      </c>
      <c r="D1944">
        <v>2011</v>
      </c>
      <c r="E1944" t="s">
        <v>6460</v>
      </c>
      <c r="F1944" t="s">
        <v>725</v>
      </c>
      <c r="H1944" t="s">
        <v>65</v>
      </c>
      <c r="I1944" t="s">
        <v>65</v>
      </c>
      <c r="J1944" t="s">
        <v>65</v>
      </c>
      <c r="K1944" t="s">
        <v>66</v>
      </c>
      <c r="L1944" t="s">
        <v>67</v>
      </c>
      <c r="M1944" t="s">
        <v>65</v>
      </c>
      <c r="N1944" t="s">
        <v>65</v>
      </c>
      <c r="O1944" t="s">
        <v>65</v>
      </c>
      <c r="P1944" t="s">
        <v>65</v>
      </c>
      <c r="Q1944" t="s">
        <v>67</v>
      </c>
      <c r="R1944" t="s">
        <v>65</v>
      </c>
      <c r="S1944" t="s">
        <v>67</v>
      </c>
    </row>
    <row r="1945" spans="1:19" x14ac:dyDescent="0.35">
      <c r="A1945">
        <v>4167325</v>
      </c>
      <c r="B1945" t="s">
        <v>6461</v>
      </c>
      <c r="C1945" t="s">
        <v>6462</v>
      </c>
      <c r="D1945">
        <v>2020</v>
      </c>
      <c r="E1945" t="s">
        <v>6463</v>
      </c>
      <c r="F1945" t="s">
        <v>4984</v>
      </c>
      <c r="H1945" t="s">
        <v>65</v>
      </c>
      <c r="I1945" t="s">
        <v>65</v>
      </c>
      <c r="J1945" t="s">
        <v>65</v>
      </c>
      <c r="K1945" t="s">
        <v>66</v>
      </c>
      <c r="L1945" t="s">
        <v>67</v>
      </c>
      <c r="M1945" t="s">
        <v>65</v>
      </c>
      <c r="N1945" t="s">
        <v>65</v>
      </c>
      <c r="O1945" t="s">
        <v>65</v>
      </c>
      <c r="P1945" t="s">
        <v>65</v>
      </c>
      <c r="Q1945" t="s">
        <v>67</v>
      </c>
      <c r="R1945" t="s">
        <v>65</v>
      </c>
      <c r="S1945" t="s">
        <v>67</v>
      </c>
    </row>
    <row r="1946" spans="1:19" x14ac:dyDescent="0.35">
      <c r="A1946">
        <v>4167332</v>
      </c>
      <c r="B1946" t="s">
        <v>6464</v>
      </c>
      <c r="C1946" t="s">
        <v>6465</v>
      </c>
      <c r="D1946">
        <v>2023</v>
      </c>
      <c r="E1946" t="s">
        <v>6466</v>
      </c>
      <c r="F1946" t="s">
        <v>1067</v>
      </c>
      <c r="H1946" t="s">
        <v>65</v>
      </c>
      <c r="I1946" t="s">
        <v>65</v>
      </c>
      <c r="J1946" t="s">
        <v>65</v>
      </c>
      <c r="K1946" t="s">
        <v>66</v>
      </c>
      <c r="L1946" t="s">
        <v>67</v>
      </c>
      <c r="M1946" t="s">
        <v>65</v>
      </c>
      <c r="N1946" t="s">
        <v>65</v>
      </c>
      <c r="O1946" t="s">
        <v>65</v>
      </c>
      <c r="P1946" t="s">
        <v>65</v>
      </c>
      <c r="Q1946" t="s">
        <v>67</v>
      </c>
      <c r="R1946" t="s">
        <v>65</v>
      </c>
      <c r="S1946" t="s">
        <v>67</v>
      </c>
    </row>
    <row r="1947" spans="1:19" x14ac:dyDescent="0.35">
      <c r="A1947">
        <v>4167333</v>
      </c>
      <c r="B1947" t="s">
        <v>6467</v>
      </c>
      <c r="C1947" t="s">
        <v>6468</v>
      </c>
      <c r="D1947">
        <v>2018</v>
      </c>
      <c r="E1947" t="s">
        <v>6469</v>
      </c>
      <c r="F1947" t="s">
        <v>6470</v>
      </c>
      <c r="H1947" t="s">
        <v>65</v>
      </c>
      <c r="I1947" t="s">
        <v>65</v>
      </c>
      <c r="J1947" t="s">
        <v>65</v>
      </c>
      <c r="K1947" t="s">
        <v>66</v>
      </c>
      <c r="L1947" t="s">
        <v>67</v>
      </c>
      <c r="M1947" t="s">
        <v>65</v>
      </c>
      <c r="N1947" t="s">
        <v>65</v>
      </c>
      <c r="O1947" t="s">
        <v>65</v>
      </c>
      <c r="P1947" t="s">
        <v>65</v>
      </c>
      <c r="Q1947" t="s">
        <v>67</v>
      </c>
      <c r="R1947" t="s">
        <v>65</v>
      </c>
      <c r="S1947" t="s">
        <v>67</v>
      </c>
    </row>
    <row r="1948" spans="1:19" x14ac:dyDescent="0.35">
      <c r="A1948">
        <v>4167335</v>
      </c>
      <c r="B1948" t="s">
        <v>6471</v>
      </c>
      <c r="C1948" t="s">
        <v>6472</v>
      </c>
      <c r="D1948">
        <v>2017</v>
      </c>
      <c r="E1948" t="s">
        <v>6473</v>
      </c>
      <c r="F1948" t="s">
        <v>1405</v>
      </c>
      <c r="H1948" t="s">
        <v>65</v>
      </c>
      <c r="I1948" t="s">
        <v>65</v>
      </c>
      <c r="J1948" t="s">
        <v>65</v>
      </c>
      <c r="K1948" t="s">
        <v>66</v>
      </c>
      <c r="L1948" t="s">
        <v>67</v>
      </c>
      <c r="M1948" t="s">
        <v>65</v>
      </c>
      <c r="N1948" t="s">
        <v>65</v>
      </c>
      <c r="O1948" t="s">
        <v>65</v>
      </c>
      <c r="P1948" t="s">
        <v>65</v>
      </c>
      <c r="Q1948" t="s">
        <v>67</v>
      </c>
      <c r="R1948" t="s">
        <v>65</v>
      </c>
      <c r="S1948" t="s">
        <v>67</v>
      </c>
    </row>
    <row r="1949" spans="1:19" x14ac:dyDescent="0.35">
      <c r="A1949">
        <v>4167337</v>
      </c>
      <c r="B1949" t="s">
        <v>6474</v>
      </c>
      <c r="C1949" t="s">
        <v>6475</v>
      </c>
      <c r="D1949">
        <v>2009</v>
      </c>
      <c r="E1949" t="s">
        <v>6476</v>
      </c>
      <c r="F1949" t="s">
        <v>173</v>
      </c>
      <c r="H1949" t="s">
        <v>65</v>
      </c>
      <c r="I1949" t="s">
        <v>65</v>
      </c>
      <c r="J1949" t="s">
        <v>65</v>
      </c>
      <c r="K1949" t="s">
        <v>66</v>
      </c>
      <c r="L1949" t="s">
        <v>74</v>
      </c>
      <c r="M1949" t="s">
        <v>80</v>
      </c>
      <c r="N1949" t="s">
        <v>65</v>
      </c>
      <c r="O1949" t="s">
        <v>66</v>
      </c>
      <c r="P1949" t="s">
        <v>65</v>
      </c>
      <c r="Q1949" t="s">
        <v>67</v>
      </c>
      <c r="R1949" t="s">
        <v>65</v>
      </c>
      <c r="S1949" t="s">
        <v>67</v>
      </c>
    </row>
    <row r="1950" spans="1:19" x14ac:dyDescent="0.35">
      <c r="A1950">
        <v>4167341</v>
      </c>
      <c r="B1950" t="s">
        <v>6477</v>
      </c>
      <c r="C1950" t="s">
        <v>6478</v>
      </c>
      <c r="D1950">
        <v>2013</v>
      </c>
      <c r="E1950" t="s">
        <v>6479</v>
      </c>
      <c r="F1950" t="s">
        <v>6011</v>
      </c>
      <c r="H1950" t="s">
        <v>65</v>
      </c>
      <c r="I1950" t="s">
        <v>65</v>
      </c>
      <c r="J1950" t="s">
        <v>65</v>
      </c>
      <c r="K1950" t="s">
        <v>66</v>
      </c>
      <c r="L1950" t="s">
        <v>67</v>
      </c>
      <c r="M1950" t="s">
        <v>65</v>
      </c>
      <c r="N1950" t="s">
        <v>65</v>
      </c>
      <c r="O1950" t="s">
        <v>65</v>
      </c>
      <c r="P1950" t="s">
        <v>65</v>
      </c>
      <c r="Q1950" t="s">
        <v>67</v>
      </c>
      <c r="R1950" t="s">
        <v>65</v>
      </c>
      <c r="S1950" t="s">
        <v>67</v>
      </c>
    </row>
    <row r="1951" spans="1:19" x14ac:dyDescent="0.35">
      <c r="A1951">
        <v>4167342</v>
      </c>
      <c r="B1951" t="s">
        <v>6480</v>
      </c>
      <c r="C1951" t="s">
        <v>6481</v>
      </c>
      <c r="D1951">
        <v>2004</v>
      </c>
      <c r="E1951" t="s">
        <v>6482</v>
      </c>
      <c r="F1951" t="s">
        <v>4006</v>
      </c>
      <c r="H1951" t="s">
        <v>65</v>
      </c>
      <c r="I1951" t="s">
        <v>65</v>
      </c>
      <c r="J1951" t="s">
        <v>65</v>
      </c>
      <c r="K1951" t="s">
        <v>66</v>
      </c>
      <c r="L1951" t="s">
        <v>67</v>
      </c>
      <c r="M1951" t="s">
        <v>65</v>
      </c>
      <c r="N1951" t="s">
        <v>65</v>
      </c>
      <c r="O1951" t="s">
        <v>65</v>
      </c>
      <c r="P1951" t="s">
        <v>65</v>
      </c>
      <c r="Q1951" t="s">
        <v>67</v>
      </c>
      <c r="R1951" t="s">
        <v>65</v>
      </c>
      <c r="S1951" t="s">
        <v>67</v>
      </c>
    </row>
    <row r="1952" spans="1:19" x14ac:dyDescent="0.35">
      <c r="A1952">
        <v>4167346</v>
      </c>
      <c r="B1952" t="s">
        <v>6483</v>
      </c>
      <c r="C1952" t="s">
        <v>6484</v>
      </c>
      <c r="D1952">
        <v>2013</v>
      </c>
      <c r="E1952" t="s">
        <v>6485</v>
      </c>
      <c r="F1952" t="s">
        <v>3254</v>
      </c>
      <c r="H1952" t="s">
        <v>65</v>
      </c>
      <c r="I1952" t="s">
        <v>65</v>
      </c>
      <c r="J1952" t="s">
        <v>65</v>
      </c>
      <c r="K1952" t="s">
        <v>66</v>
      </c>
      <c r="L1952" t="s">
        <v>67</v>
      </c>
      <c r="M1952" t="s">
        <v>65</v>
      </c>
      <c r="N1952" t="s">
        <v>65</v>
      </c>
      <c r="O1952" t="s">
        <v>65</v>
      </c>
      <c r="P1952" t="s">
        <v>65</v>
      </c>
      <c r="Q1952" t="s">
        <v>67</v>
      </c>
      <c r="R1952" t="s">
        <v>65</v>
      </c>
      <c r="S1952" t="s">
        <v>67</v>
      </c>
    </row>
    <row r="1953" spans="1:19" x14ac:dyDescent="0.35">
      <c r="A1953">
        <v>4167348</v>
      </c>
      <c r="B1953" t="s">
        <v>6486</v>
      </c>
      <c r="C1953" t="s">
        <v>6487</v>
      </c>
      <c r="D1953">
        <v>2012</v>
      </c>
      <c r="E1953" t="s">
        <v>6488</v>
      </c>
      <c r="F1953" t="s">
        <v>5923</v>
      </c>
      <c r="H1953" t="s">
        <v>65</v>
      </c>
      <c r="I1953" t="s">
        <v>65</v>
      </c>
      <c r="J1953" t="s">
        <v>65</v>
      </c>
      <c r="K1953" t="s">
        <v>66</v>
      </c>
      <c r="L1953" t="s">
        <v>74</v>
      </c>
      <c r="M1953" t="s">
        <v>80</v>
      </c>
      <c r="N1953" t="s">
        <v>66</v>
      </c>
      <c r="O1953" t="s">
        <v>65</v>
      </c>
      <c r="P1953" t="s">
        <v>65</v>
      </c>
      <c r="Q1953" t="s">
        <v>67</v>
      </c>
      <c r="R1953" t="s">
        <v>65</v>
      </c>
      <c r="S1953" t="s">
        <v>67</v>
      </c>
    </row>
    <row r="1954" spans="1:19" x14ac:dyDescent="0.35">
      <c r="A1954">
        <v>4167351</v>
      </c>
      <c r="B1954" t="s">
        <v>6489</v>
      </c>
      <c r="C1954" t="s">
        <v>6490</v>
      </c>
      <c r="D1954">
        <v>2019</v>
      </c>
      <c r="E1954" t="s">
        <v>6491</v>
      </c>
      <c r="F1954" t="s">
        <v>126</v>
      </c>
      <c r="H1954" t="s">
        <v>65</v>
      </c>
      <c r="I1954" t="s">
        <v>65</v>
      </c>
      <c r="J1954" t="s">
        <v>65</v>
      </c>
      <c r="K1954" t="s">
        <v>66</v>
      </c>
      <c r="L1954" t="s">
        <v>74</v>
      </c>
      <c r="M1954" t="s">
        <v>80</v>
      </c>
      <c r="N1954" t="s">
        <v>65</v>
      </c>
      <c r="O1954" t="s">
        <v>66</v>
      </c>
      <c r="P1954" t="s">
        <v>65</v>
      </c>
      <c r="Q1954" t="s">
        <v>67</v>
      </c>
      <c r="R1954" t="s">
        <v>65</v>
      </c>
      <c r="S1954" t="s">
        <v>67</v>
      </c>
    </row>
    <row r="1955" spans="1:19" x14ac:dyDescent="0.35">
      <c r="A1955">
        <v>4167352</v>
      </c>
      <c r="B1955" t="s">
        <v>6492</v>
      </c>
      <c r="C1955" t="s">
        <v>6493</v>
      </c>
      <c r="D1955">
        <v>2009</v>
      </c>
      <c r="E1955" t="s">
        <v>6494</v>
      </c>
      <c r="F1955" t="s">
        <v>760</v>
      </c>
      <c r="H1955" t="s">
        <v>65</v>
      </c>
      <c r="I1955" t="s">
        <v>65</v>
      </c>
      <c r="J1955" t="s">
        <v>65</v>
      </c>
      <c r="K1955" t="s">
        <v>66</v>
      </c>
      <c r="L1955" t="s">
        <v>67</v>
      </c>
      <c r="M1955" t="s">
        <v>65</v>
      </c>
      <c r="N1955" t="s">
        <v>65</v>
      </c>
      <c r="O1955" t="s">
        <v>65</v>
      </c>
      <c r="P1955" t="s">
        <v>65</v>
      </c>
      <c r="Q1955" t="s">
        <v>67</v>
      </c>
      <c r="R1955" t="s">
        <v>65</v>
      </c>
      <c r="S1955" t="s">
        <v>67</v>
      </c>
    </row>
    <row r="1956" spans="1:19" x14ac:dyDescent="0.35">
      <c r="A1956">
        <v>4167353</v>
      </c>
      <c r="B1956" t="s">
        <v>6495</v>
      </c>
      <c r="C1956" t="s">
        <v>6496</v>
      </c>
      <c r="D1956">
        <v>2010</v>
      </c>
      <c r="E1956" t="s">
        <v>6497</v>
      </c>
      <c r="F1956" t="s">
        <v>173</v>
      </c>
      <c r="H1956" t="s">
        <v>65</v>
      </c>
      <c r="I1956" t="s">
        <v>65</v>
      </c>
      <c r="J1956" t="s">
        <v>65</v>
      </c>
      <c r="K1956" t="s">
        <v>66</v>
      </c>
      <c r="L1956" t="s">
        <v>67</v>
      </c>
      <c r="M1956" t="s">
        <v>65</v>
      </c>
      <c r="N1956" t="s">
        <v>65</v>
      </c>
      <c r="O1956" t="s">
        <v>65</v>
      </c>
      <c r="P1956" t="s">
        <v>65</v>
      </c>
      <c r="Q1956" t="s">
        <v>67</v>
      </c>
      <c r="R1956" t="s">
        <v>65</v>
      </c>
      <c r="S1956" t="s">
        <v>67</v>
      </c>
    </row>
    <row r="1957" spans="1:19" x14ac:dyDescent="0.35">
      <c r="A1957">
        <v>4167355</v>
      </c>
      <c r="B1957" t="s">
        <v>6498</v>
      </c>
      <c r="C1957" t="s">
        <v>6499</v>
      </c>
      <c r="D1957">
        <v>2018</v>
      </c>
      <c r="E1957" t="s">
        <v>6500</v>
      </c>
      <c r="F1957" t="s">
        <v>6501</v>
      </c>
      <c r="H1957" t="s">
        <v>65</v>
      </c>
      <c r="I1957" t="s">
        <v>65</v>
      </c>
      <c r="J1957" t="s">
        <v>65</v>
      </c>
      <c r="K1957" t="s">
        <v>66</v>
      </c>
      <c r="L1957" t="s">
        <v>67</v>
      </c>
      <c r="M1957" t="s">
        <v>65</v>
      </c>
      <c r="N1957" t="s">
        <v>65</v>
      </c>
      <c r="O1957" t="s">
        <v>65</v>
      </c>
      <c r="P1957" t="s">
        <v>65</v>
      </c>
      <c r="Q1957" t="s">
        <v>67</v>
      </c>
      <c r="R1957" t="s">
        <v>65</v>
      </c>
      <c r="S1957" t="s">
        <v>67</v>
      </c>
    </row>
    <row r="1958" spans="1:19" x14ac:dyDescent="0.35">
      <c r="A1958">
        <v>4167356</v>
      </c>
      <c r="B1958" t="s">
        <v>6502</v>
      </c>
      <c r="C1958" t="s">
        <v>6503</v>
      </c>
      <c r="D1958">
        <v>2003</v>
      </c>
      <c r="E1958" t="s">
        <v>6504</v>
      </c>
      <c r="F1958" t="s">
        <v>6505</v>
      </c>
      <c r="H1958" t="s">
        <v>65</v>
      </c>
      <c r="I1958" t="s">
        <v>65</v>
      </c>
      <c r="J1958" t="s">
        <v>65</v>
      </c>
      <c r="K1958" t="s">
        <v>66</v>
      </c>
      <c r="L1958" t="s">
        <v>67</v>
      </c>
      <c r="M1958" t="s">
        <v>65</v>
      </c>
      <c r="N1958" t="s">
        <v>65</v>
      </c>
      <c r="O1958" t="s">
        <v>65</v>
      </c>
      <c r="P1958" t="s">
        <v>65</v>
      </c>
      <c r="Q1958" t="s">
        <v>67</v>
      </c>
      <c r="R1958" t="s">
        <v>65</v>
      </c>
      <c r="S1958" t="s">
        <v>67</v>
      </c>
    </row>
    <row r="1959" spans="1:19" x14ac:dyDescent="0.35">
      <c r="A1959">
        <v>4167358</v>
      </c>
      <c r="B1959" t="s">
        <v>6506</v>
      </c>
      <c r="C1959" t="s">
        <v>6507</v>
      </c>
      <c r="D1959">
        <v>2021</v>
      </c>
      <c r="E1959" t="s">
        <v>6508</v>
      </c>
      <c r="F1959" t="s">
        <v>99</v>
      </c>
      <c r="H1959" t="s">
        <v>65</v>
      </c>
      <c r="I1959" t="s">
        <v>65</v>
      </c>
      <c r="J1959" t="s">
        <v>65</v>
      </c>
      <c r="K1959" t="s">
        <v>66</v>
      </c>
      <c r="L1959" t="s">
        <v>67</v>
      </c>
      <c r="M1959" t="s">
        <v>65</v>
      </c>
      <c r="N1959" t="s">
        <v>65</v>
      </c>
      <c r="O1959" t="s">
        <v>65</v>
      </c>
      <c r="P1959" t="s">
        <v>65</v>
      </c>
      <c r="Q1959" t="s">
        <v>67</v>
      </c>
      <c r="R1959" t="s">
        <v>65</v>
      </c>
      <c r="S1959" t="s">
        <v>67</v>
      </c>
    </row>
    <row r="1960" spans="1:19" x14ac:dyDescent="0.35">
      <c r="A1960">
        <v>4167361</v>
      </c>
      <c r="B1960" t="s">
        <v>6509</v>
      </c>
      <c r="C1960" t="s">
        <v>6510</v>
      </c>
      <c r="D1960">
        <v>2009</v>
      </c>
      <c r="E1960" t="s">
        <v>6511</v>
      </c>
      <c r="F1960" t="s">
        <v>4711</v>
      </c>
      <c r="H1960" t="s">
        <v>65</v>
      </c>
      <c r="I1960" t="s">
        <v>65</v>
      </c>
      <c r="J1960" t="s">
        <v>65</v>
      </c>
      <c r="K1960" t="s">
        <v>66</v>
      </c>
      <c r="L1960" t="s">
        <v>67</v>
      </c>
      <c r="M1960" t="s">
        <v>65</v>
      </c>
      <c r="N1960" t="s">
        <v>65</v>
      </c>
      <c r="O1960" t="s">
        <v>65</v>
      </c>
      <c r="P1960" t="s">
        <v>65</v>
      </c>
      <c r="Q1960" t="s">
        <v>67</v>
      </c>
      <c r="R1960" t="s">
        <v>65</v>
      </c>
      <c r="S1960" t="s">
        <v>67</v>
      </c>
    </row>
    <row r="1961" spans="1:19" x14ac:dyDescent="0.35">
      <c r="A1961">
        <v>4167362</v>
      </c>
      <c r="B1961" t="s">
        <v>6512</v>
      </c>
      <c r="C1961" t="s">
        <v>6513</v>
      </c>
      <c r="D1961">
        <v>2013</v>
      </c>
      <c r="E1961" t="s">
        <v>6514</v>
      </c>
      <c r="F1961" t="s">
        <v>6515</v>
      </c>
      <c r="H1961" t="s">
        <v>65</v>
      </c>
      <c r="I1961" t="s">
        <v>65</v>
      </c>
      <c r="J1961" t="s">
        <v>65</v>
      </c>
      <c r="K1961" t="s">
        <v>66</v>
      </c>
      <c r="L1961" t="s">
        <v>67</v>
      </c>
      <c r="M1961" t="s">
        <v>65</v>
      </c>
      <c r="N1961" t="s">
        <v>65</v>
      </c>
      <c r="O1961" t="s">
        <v>65</v>
      </c>
      <c r="P1961" t="s">
        <v>65</v>
      </c>
      <c r="Q1961" t="s">
        <v>67</v>
      </c>
      <c r="R1961" t="s">
        <v>65</v>
      </c>
      <c r="S1961" t="s">
        <v>67</v>
      </c>
    </row>
    <row r="1962" spans="1:19" x14ac:dyDescent="0.35">
      <c r="A1962">
        <v>4167369</v>
      </c>
      <c r="B1962" t="s">
        <v>6516</v>
      </c>
      <c r="C1962" t="s">
        <v>6517</v>
      </c>
      <c r="D1962">
        <v>2008</v>
      </c>
      <c r="E1962" t="s">
        <v>6518</v>
      </c>
      <c r="F1962" t="s">
        <v>91</v>
      </c>
      <c r="H1962" t="s">
        <v>65</v>
      </c>
      <c r="I1962" t="s">
        <v>65</v>
      </c>
      <c r="J1962" t="s">
        <v>65</v>
      </c>
      <c r="K1962" t="s">
        <v>66</v>
      </c>
      <c r="L1962" t="s">
        <v>67</v>
      </c>
      <c r="M1962" t="s">
        <v>65</v>
      </c>
      <c r="N1962" t="s">
        <v>65</v>
      </c>
      <c r="O1962" t="s">
        <v>65</v>
      </c>
      <c r="P1962" t="s">
        <v>65</v>
      </c>
      <c r="Q1962" t="s">
        <v>67</v>
      </c>
      <c r="R1962" t="s">
        <v>65</v>
      </c>
      <c r="S1962" t="s">
        <v>67</v>
      </c>
    </row>
    <row r="1963" spans="1:19" x14ac:dyDescent="0.35">
      <c r="A1963">
        <v>4167371</v>
      </c>
      <c r="B1963" t="s">
        <v>6519</v>
      </c>
      <c r="C1963" t="s">
        <v>6520</v>
      </c>
      <c r="D1963">
        <v>2023</v>
      </c>
      <c r="E1963" t="s">
        <v>6521</v>
      </c>
      <c r="F1963" t="s">
        <v>6522</v>
      </c>
      <c r="H1963" t="s">
        <v>65</v>
      </c>
      <c r="I1963" t="s">
        <v>65</v>
      </c>
      <c r="J1963" t="s">
        <v>65</v>
      </c>
      <c r="K1963" t="s">
        <v>66</v>
      </c>
      <c r="L1963" t="s">
        <v>67</v>
      </c>
      <c r="M1963" t="s">
        <v>65</v>
      </c>
      <c r="N1963" t="s">
        <v>65</v>
      </c>
      <c r="O1963" t="s">
        <v>65</v>
      </c>
      <c r="P1963" t="s">
        <v>65</v>
      </c>
      <c r="Q1963" t="s">
        <v>67</v>
      </c>
      <c r="R1963" t="s">
        <v>65</v>
      </c>
      <c r="S1963" t="s">
        <v>67</v>
      </c>
    </row>
    <row r="1964" spans="1:19" x14ac:dyDescent="0.35">
      <c r="A1964">
        <v>4167374</v>
      </c>
      <c r="B1964" t="s">
        <v>6523</v>
      </c>
      <c r="C1964" t="s">
        <v>6524</v>
      </c>
      <c r="D1964">
        <v>2019</v>
      </c>
      <c r="E1964" t="s">
        <v>6525</v>
      </c>
      <c r="F1964" t="s">
        <v>1824</v>
      </c>
      <c r="H1964" t="s">
        <v>65</v>
      </c>
      <c r="I1964" t="s">
        <v>65</v>
      </c>
      <c r="J1964" t="s">
        <v>65</v>
      </c>
      <c r="K1964" t="s">
        <v>66</v>
      </c>
      <c r="L1964" t="s">
        <v>67</v>
      </c>
      <c r="M1964" t="s">
        <v>65</v>
      </c>
      <c r="N1964" t="s">
        <v>65</v>
      </c>
      <c r="O1964" t="s">
        <v>65</v>
      </c>
      <c r="P1964" t="s">
        <v>65</v>
      </c>
      <c r="Q1964" t="s">
        <v>67</v>
      </c>
      <c r="R1964" t="s">
        <v>65</v>
      </c>
      <c r="S1964" t="s">
        <v>67</v>
      </c>
    </row>
    <row r="1965" spans="1:19" x14ac:dyDescent="0.35">
      <c r="A1965">
        <v>4167375</v>
      </c>
      <c r="B1965" t="s">
        <v>6526</v>
      </c>
      <c r="C1965" t="s">
        <v>6527</v>
      </c>
      <c r="D1965">
        <v>2008</v>
      </c>
      <c r="E1965" t="s">
        <v>6528</v>
      </c>
      <c r="F1965" t="s">
        <v>475</v>
      </c>
      <c r="H1965" t="s">
        <v>65</v>
      </c>
      <c r="I1965" t="s">
        <v>65</v>
      </c>
      <c r="J1965" t="s">
        <v>65</v>
      </c>
      <c r="K1965" t="s">
        <v>66</v>
      </c>
      <c r="L1965" t="s">
        <v>67</v>
      </c>
      <c r="M1965" t="s">
        <v>65</v>
      </c>
      <c r="N1965" t="s">
        <v>65</v>
      </c>
      <c r="O1965" t="s">
        <v>65</v>
      </c>
      <c r="P1965" t="s">
        <v>65</v>
      </c>
      <c r="Q1965" t="s">
        <v>67</v>
      </c>
      <c r="R1965" t="s">
        <v>65</v>
      </c>
      <c r="S1965" t="s">
        <v>67</v>
      </c>
    </row>
    <row r="1966" spans="1:19" x14ac:dyDescent="0.35">
      <c r="A1966">
        <v>4167376</v>
      </c>
      <c r="B1966" t="s">
        <v>6529</v>
      </c>
      <c r="C1966" t="s">
        <v>6530</v>
      </c>
      <c r="D1966">
        <v>1997</v>
      </c>
      <c r="E1966" t="s">
        <v>6531</v>
      </c>
      <c r="F1966" t="s">
        <v>6532</v>
      </c>
      <c r="H1966" t="s">
        <v>65</v>
      </c>
      <c r="I1966" t="s">
        <v>65</v>
      </c>
      <c r="J1966" t="s">
        <v>65</v>
      </c>
      <c r="K1966" t="s">
        <v>66</v>
      </c>
      <c r="L1966" t="s">
        <v>67</v>
      </c>
      <c r="M1966" t="s">
        <v>65</v>
      </c>
      <c r="N1966" t="s">
        <v>65</v>
      </c>
      <c r="O1966" t="s">
        <v>65</v>
      </c>
      <c r="P1966" t="s">
        <v>65</v>
      </c>
      <c r="Q1966" t="s">
        <v>67</v>
      </c>
      <c r="R1966" t="s">
        <v>65</v>
      </c>
      <c r="S1966" t="s">
        <v>67</v>
      </c>
    </row>
    <row r="1967" spans="1:19" x14ac:dyDescent="0.35">
      <c r="A1967">
        <v>4167378</v>
      </c>
      <c r="B1967" t="s">
        <v>6533</v>
      </c>
      <c r="C1967" t="s">
        <v>6534</v>
      </c>
      <c r="D1967">
        <v>2000</v>
      </c>
      <c r="E1967" t="s">
        <v>6535</v>
      </c>
      <c r="F1967" t="s">
        <v>3254</v>
      </c>
      <c r="H1967" t="s">
        <v>65</v>
      </c>
      <c r="I1967" t="s">
        <v>65</v>
      </c>
      <c r="J1967" t="s">
        <v>65</v>
      </c>
      <c r="K1967" t="s">
        <v>66</v>
      </c>
      <c r="L1967" t="s">
        <v>67</v>
      </c>
      <c r="M1967" t="s">
        <v>65</v>
      </c>
      <c r="N1967" t="s">
        <v>65</v>
      </c>
      <c r="O1967" t="s">
        <v>65</v>
      </c>
      <c r="P1967" t="s">
        <v>65</v>
      </c>
      <c r="Q1967" t="s">
        <v>67</v>
      </c>
      <c r="R1967" t="s">
        <v>65</v>
      </c>
      <c r="S1967" t="s">
        <v>67</v>
      </c>
    </row>
    <row r="1968" spans="1:19" x14ac:dyDescent="0.35">
      <c r="A1968">
        <v>4167379</v>
      </c>
      <c r="B1968" t="s">
        <v>6536</v>
      </c>
      <c r="C1968" t="s">
        <v>6537</v>
      </c>
      <c r="D1968">
        <v>2000</v>
      </c>
      <c r="E1968" t="s">
        <v>6538</v>
      </c>
      <c r="F1968" t="s">
        <v>2747</v>
      </c>
      <c r="H1968" t="s">
        <v>65</v>
      </c>
      <c r="I1968" t="s">
        <v>65</v>
      </c>
      <c r="J1968" t="s">
        <v>65</v>
      </c>
      <c r="K1968" t="s">
        <v>66</v>
      </c>
      <c r="L1968" t="s">
        <v>67</v>
      </c>
      <c r="M1968" t="s">
        <v>65</v>
      </c>
      <c r="N1968" t="s">
        <v>65</v>
      </c>
      <c r="O1968" t="s">
        <v>65</v>
      </c>
      <c r="P1968" t="s">
        <v>65</v>
      </c>
      <c r="Q1968" t="s">
        <v>67</v>
      </c>
      <c r="R1968" t="s">
        <v>65</v>
      </c>
      <c r="S1968" t="s">
        <v>67</v>
      </c>
    </row>
    <row r="1969" spans="1:19" x14ac:dyDescent="0.35">
      <c r="A1969">
        <v>4167380</v>
      </c>
      <c r="B1969" t="s">
        <v>6539</v>
      </c>
      <c r="C1969" t="s">
        <v>6540</v>
      </c>
      <c r="D1969">
        <v>1999</v>
      </c>
      <c r="E1969" t="s">
        <v>6541</v>
      </c>
      <c r="F1969" t="s">
        <v>2747</v>
      </c>
      <c r="H1969" t="s">
        <v>65</v>
      </c>
      <c r="I1969" t="s">
        <v>65</v>
      </c>
      <c r="J1969" t="s">
        <v>65</v>
      </c>
      <c r="K1969" t="s">
        <v>66</v>
      </c>
      <c r="L1969" t="s">
        <v>67</v>
      </c>
      <c r="M1969" t="s">
        <v>65</v>
      </c>
      <c r="N1969" t="s">
        <v>65</v>
      </c>
      <c r="O1969" t="s">
        <v>65</v>
      </c>
      <c r="P1969" t="s">
        <v>65</v>
      </c>
      <c r="Q1969" t="s">
        <v>67</v>
      </c>
      <c r="R1969" t="s">
        <v>65</v>
      </c>
      <c r="S1969" t="s">
        <v>67</v>
      </c>
    </row>
    <row r="1970" spans="1:19" x14ac:dyDescent="0.35">
      <c r="A1970">
        <v>4167382</v>
      </c>
      <c r="B1970" t="s">
        <v>6542</v>
      </c>
      <c r="C1970" t="s">
        <v>6543</v>
      </c>
      <c r="D1970">
        <v>2007</v>
      </c>
      <c r="E1970" t="s">
        <v>6544</v>
      </c>
      <c r="F1970" t="s">
        <v>931</v>
      </c>
      <c r="H1970" t="s">
        <v>65</v>
      </c>
      <c r="I1970" t="s">
        <v>65</v>
      </c>
      <c r="J1970" t="s">
        <v>65</v>
      </c>
      <c r="K1970" t="s">
        <v>66</v>
      </c>
      <c r="L1970" t="s">
        <v>67</v>
      </c>
      <c r="M1970" t="s">
        <v>65</v>
      </c>
      <c r="N1970" t="s">
        <v>65</v>
      </c>
      <c r="O1970" t="s">
        <v>65</v>
      </c>
      <c r="P1970" t="s">
        <v>65</v>
      </c>
      <c r="Q1970" t="s">
        <v>67</v>
      </c>
      <c r="R1970" t="s">
        <v>65</v>
      </c>
      <c r="S1970" t="s">
        <v>67</v>
      </c>
    </row>
    <row r="1971" spans="1:19" x14ac:dyDescent="0.35">
      <c r="A1971">
        <v>4167383</v>
      </c>
      <c r="B1971" t="s">
        <v>6545</v>
      </c>
      <c r="C1971" t="s">
        <v>6546</v>
      </c>
      <c r="D1971">
        <v>2018</v>
      </c>
      <c r="E1971" t="s">
        <v>6547</v>
      </c>
      <c r="F1971" t="s">
        <v>493</v>
      </c>
      <c r="H1971" t="s">
        <v>65</v>
      </c>
      <c r="I1971" t="s">
        <v>65</v>
      </c>
      <c r="J1971" t="s">
        <v>65</v>
      </c>
      <c r="K1971" t="s">
        <v>66</v>
      </c>
      <c r="L1971" t="s">
        <v>67</v>
      </c>
      <c r="M1971" t="s">
        <v>65</v>
      </c>
      <c r="N1971" t="s">
        <v>65</v>
      </c>
      <c r="O1971" t="s">
        <v>65</v>
      </c>
      <c r="P1971" t="s">
        <v>65</v>
      </c>
      <c r="Q1971" t="s">
        <v>67</v>
      </c>
      <c r="R1971" t="s">
        <v>65</v>
      </c>
      <c r="S1971" t="s">
        <v>67</v>
      </c>
    </row>
    <row r="1972" spans="1:19" x14ac:dyDescent="0.35">
      <c r="A1972">
        <v>4167384</v>
      </c>
      <c r="B1972" t="s">
        <v>6548</v>
      </c>
      <c r="C1972" t="s">
        <v>6549</v>
      </c>
      <c r="D1972">
        <v>1999</v>
      </c>
      <c r="E1972" t="s">
        <v>6550</v>
      </c>
      <c r="F1972" t="s">
        <v>585</v>
      </c>
      <c r="H1972" t="s">
        <v>65</v>
      </c>
      <c r="I1972" t="s">
        <v>65</v>
      </c>
      <c r="J1972" t="s">
        <v>65</v>
      </c>
      <c r="K1972" t="s">
        <v>66</v>
      </c>
      <c r="L1972" t="s">
        <v>74</v>
      </c>
      <c r="M1972" t="s">
        <v>80</v>
      </c>
      <c r="N1972" t="s">
        <v>65</v>
      </c>
      <c r="O1972" t="s">
        <v>66</v>
      </c>
      <c r="P1972" t="s">
        <v>65</v>
      </c>
      <c r="Q1972" t="s">
        <v>67</v>
      </c>
      <c r="R1972" t="s">
        <v>65</v>
      </c>
      <c r="S1972" t="s">
        <v>67</v>
      </c>
    </row>
    <row r="1973" spans="1:19" x14ac:dyDescent="0.35">
      <c r="A1973">
        <v>4167390</v>
      </c>
      <c r="B1973" t="s">
        <v>6551</v>
      </c>
      <c r="C1973" t="s">
        <v>6552</v>
      </c>
      <c r="D1973">
        <v>2003</v>
      </c>
      <c r="E1973" t="s">
        <v>6553</v>
      </c>
      <c r="F1973" t="s">
        <v>2353</v>
      </c>
      <c r="H1973" t="s">
        <v>65</v>
      </c>
      <c r="I1973" t="s">
        <v>65</v>
      </c>
      <c r="J1973" t="s">
        <v>65</v>
      </c>
      <c r="K1973" t="s">
        <v>66</v>
      </c>
      <c r="L1973" t="s">
        <v>67</v>
      </c>
      <c r="M1973" t="s">
        <v>65</v>
      </c>
      <c r="N1973" t="s">
        <v>65</v>
      </c>
      <c r="O1973" t="s">
        <v>65</v>
      </c>
      <c r="P1973" t="s">
        <v>65</v>
      </c>
      <c r="Q1973" t="s">
        <v>67</v>
      </c>
      <c r="R1973" t="s">
        <v>65</v>
      </c>
      <c r="S1973" t="s">
        <v>67</v>
      </c>
    </row>
    <row r="1974" spans="1:19" x14ac:dyDescent="0.35">
      <c r="A1974">
        <v>4167391</v>
      </c>
      <c r="B1974" t="s">
        <v>6554</v>
      </c>
      <c r="C1974" t="s">
        <v>6555</v>
      </c>
      <c r="D1974">
        <v>2003</v>
      </c>
      <c r="E1974" t="s">
        <v>6556</v>
      </c>
      <c r="F1974" t="s">
        <v>6557</v>
      </c>
      <c r="H1974" t="s">
        <v>65</v>
      </c>
      <c r="I1974" t="s">
        <v>65</v>
      </c>
      <c r="J1974" t="s">
        <v>65</v>
      </c>
      <c r="K1974" t="s">
        <v>66</v>
      </c>
      <c r="L1974" t="s">
        <v>67</v>
      </c>
      <c r="M1974" t="s">
        <v>65</v>
      </c>
      <c r="N1974" t="s">
        <v>65</v>
      </c>
      <c r="O1974" t="s">
        <v>65</v>
      </c>
      <c r="P1974" t="s">
        <v>65</v>
      </c>
      <c r="Q1974" t="s">
        <v>67</v>
      </c>
      <c r="R1974" t="s">
        <v>65</v>
      </c>
      <c r="S1974" t="s">
        <v>67</v>
      </c>
    </row>
    <row r="1975" spans="1:19" x14ac:dyDescent="0.35">
      <c r="A1975">
        <v>4167394</v>
      </c>
      <c r="B1975" t="s">
        <v>6558</v>
      </c>
      <c r="C1975" t="s">
        <v>6559</v>
      </c>
      <c r="D1975">
        <v>2008</v>
      </c>
      <c r="E1975" t="s">
        <v>6560</v>
      </c>
      <c r="F1975" t="s">
        <v>3647</v>
      </c>
      <c r="H1975" t="s">
        <v>65</v>
      </c>
      <c r="I1975" t="s">
        <v>65</v>
      </c>
      <c r="J1975" t="s">
        <v>65</v>
      </c>
      <c r="K1975" t="s">
        <v>66</v>
      </c>
      <c r="L1975" t="s">
        <v>67</v>
      </c>
      <c r="M1975" t="s">
        <v>65</v>
      </c>
      <c r="N1975" t="s">
        <v>65</v>
      </c>
      <c r="O1975" t="s">
        <v>65</v>
      </c>
      <c r="P1975" t="s">
        <v>65</v>
      </c>
      <c r="Q1975" t="s">
        <v>67</v>
      </c>
      <c r="R1975" t="s">
        <v>65</v>
      </c>
      <c r="S1975" t="s">
        <v>67</v>
      </c>
    </row>
    <row r="1976" spans="1:19" x14ac:dyDescent="0.35">
      <c r="A1976">
        <v>4167397</v>
      </c>
      <c r="B1976" t="s">
        <v>6561</v>
      </c>
      <c r="C1976" t="s">
        <v>6562</v>
      </c>
      <c r="D1976">
        <v>1999</v>
      </c>
      <c r="E1976" t="s">
        <v>6563</v>
      </c>
      <c r="F1976" t="s">
        <v>3112</v>
      </c>
      <c r="H1976" t="s">
        <v>65</v>
      </c>
      <c r="I1976" t="s">
        <v>65</v>
      </c>
      <c r="J1976" t="s">
        <v>65</v>
      </c>
      <c r="K1976" t="s">
        <v>66</v>
      </c>
      <c r="L1976" t="s">
        <v>67</v>
      </c>
      <c r="M1976" t="s">
        <v>65</v>
      </c>
      <c r="N1976" t="s">
        <v>65</v>
      </c>
      <c r="O1976" t="s">
        <v>65</v>
      </c>
      <c r="P1976" t="s">
        <v>65</v>
      </c>
      <c r="Q1976" t="s">
        <v>67</v>
      </c>
      <c r="R1976" t="s">
        <v>65</v>
      </c>
      <c r="S1976" t="s">
        <v>67</v>
      </c>
    </row>
    <row r="1977" spans="1:19" x14ac:dyDescent="0.35">
      <c r="A1977">
        <v>4167404</v>
      </c>
      <c r="B1977" t="s">
        <v>6564</v>
      </c>
      <c r="C1977" t="s">
        <v>6565</v>
      </c>
      <c r="D1977">
        <v>2005</v>
      </c>
      <c r="E1977" t="s">
        <v>6566</v>
      </c>
      <c r="F1977" t="s">
        <v>1094</v>
      </c>
      <c r="H1977" t="s">
        <v>65</v>
      </c>
      <c r="I1977" t="s">
        <v>65</v>
      </c>
      <c r="J1977" t="s">
        <v>65</v>
      </c>
      <c r="K1977" t="s">
        <v>66</v>
      </c>
      <c r="L1977" t="s">
        <v>67</v>
      </c>
      <c r="M1977" t="s">
        <v>65</v>
      </c>
      <c r="N1977" t="s">
        <v>65</v>
      </c>
      <c r="O1977" t="s">
        <v>65</v>
      </c>
      <c r="P1977" t="s">
        <v>65</v>
      </c>
      <c r="Q1977" t="s">
        <v>67</v>
      </c>
      <c r="R1977" t="s">
        <v>65</v>
      </c>
      <c r="S1977" t="s">
        <v>67</v>
      </c>
    </row>
    <row r="1978" spans="1:19" x14ac:dyDescent="0.35">
      <c r="A1978">
        <v>4167407</v>
      </c>
      <c r="B1978" t="s">
        <v>6567</v>
      </c>
      <c r="C1978" t="s">
        <v>6568</v>
      </c>
      <c r="D1978">
        <v>2006</v>
      </c>
      <c r="E1978" t="s">
        <v>6569</v>
      </c>
      <c r="F1978" t="s">
        <v>6570</v>
      </c>
      <c r="H1978" t="s">
        <v>65</v>
      </c>
      <c r="I1978" t="s">
        <v>65</v>
      </c>
      <c r="J1978" t="s">
        <v>65</v>
      </c>
      <c r="K1978" t="s">
        <v>66</v>
      </c>
      <c r="L1978" t="s">
        <v>67</v>
      </c>
      <c r="M1978" t="s">
        <v>65</v>
      </c>
      <c r="N1978" t="s">
        <v>65</v>
      </c>
      <c r="O1978" t="s">
        <v>65</v>
      </c>
      <c r="P1978" t="s">
        <v>65</v>
      </c>
      <c r="Q1978" t="s">
        <v>67</v>
      </c>
      <c r="R1978" t="s">
        <v>65</v>
      </c>
      <c r="S1978" t="s">
        <v>67</v>
      </c>
    </row>
    <row r="1979" spans="1:19" x14ac:dyDescent="0.35">
      <c r="A1979">
        <v>4167410</v>
      </c>
      <c r="B1979" t="s">
        <v>6571</v>
      </c>
      <c r="C1979" t="s">
        <v>6572</v>
      </c>
      <c r="D1979">
        <v>2004</v>
      </c>
      <c r="E1979" t="s">
        <v>6573</v>
      </c>
      <c r="F1979" t="s">
        <v>3647</v>
      </c>
      <c r="H1979" t="s">
        <v>65</v>
      </c>
      <c r="I1979" t="s">
        <v>65</v>
      </c>
      <c r="J1979" t="s">
        <v>65</v>
      </c>
      <c r="K1979" t="s">
        <v>66</v>
      </c>
      <c r="L1979" t="s">
        <v>67</v>
      </c>
      <c r="M1979" t="s">
        <v>65</v>
      </c>
      <c r="N1979" t="s">
        <v>65</v>
      </c>
      <c r="O1979" t="s">
        <v>65</v>
      </c>
      <c r="P1979" t="s">
        <v>65</v>
      </c>
      <c r="Q1979" t="s">
        <v>67</v>
      </c>
      <c r="R1979" t="s">
        <v>65</v>
      </c>
      <c r="S1979" t="s">
        <v>67</v>
      </c>
    </row>
    <row r="1980" spans="1:19" x14ac:dyDescent="0.35">
      <c r="A1980">
        <v>4167413</v>
      </c>
      <c r="B1980" t="s">
        <v>6574</v>
      </c>
      <c r="C1980" t="s">
        <v>6575</v>
      </c>
      <c r="D1980">
        <v>2009</v>
      </c>
      <c r="E1980" t="s">
        <v>6576</v>
      </c>
      <c r="F1980" t="s">
        <v>4346</v>
      </c>
      <c r="H1980" t="s">
        <v>65</v>
      </c>
      <c r="I1980" t="s">
        <v>65</v>
      </c>
      <c r="J1980" t="s">
        <v>65</v>
      </c>
      <c r="K1980" t="s">
        <v>66</v>
      </c>
      <c r="L1980" t="s">
        <v>67</v>
      </c>
      <c r="M1980" t="s">
        <v>65</v>
      </c>
      <c r="N1980" t="s">
        <v>65</v>
      </c>
      <c r="O1980" t="s">
        <v>65</v>
      </c>
      <c r="P1980" t="s">
        <v>65</v>
      </c>
      <c r="Q1980" t="s">
        <v>67</v>
      </c>
      <c r="R1980" t="s">
        <v>65</v>
      </c>
      <c r="S1980" t="s">
        <v>67</v>
      </c>
    </row>
    <row r="1981" spans="1:19" x14ac:dyDescent="0.35">
      <c r="A1981">
        <v>4167414</v>
      </c>
      <c r="B1981" t="s">
        <v>6577</v>
      </c>
      <c r="C1981" t="s">
        <v>6578</v>
      </c>
      <c r="D1981">
        <v>2014</v>
      </c>
      <c r="E1981" t="s">
        <v>6579</v>
      </c>
      <c r="F1981" t="s">
        <v>1498</v>
      </c>
      <c r="H1981" t="s">
        <v>65</v>
      </c>
      <c r="I1981" t="s">
        <v>65</v>
      </c>
      <c r="J1981" t="s">
        <v>65</v>
      </c>
      <c r="K1981" t="s">
        <v>66</v>
      </c>
      <c r="L1981" t="s">
        <v>67</v>
      </c>
      <c r="M1981" t="s">
        <v>65</v>
      </c>
      <c r="N1981" t="s">
        <v>65</v>
      </c>
      <c r="O1981" t="s">
        <v>65</v>
      </c>
      <c r="P1981" t="s">
        <v>65</v>
      </c>
      <c r="Q1981" t="s">
        <v>67</v>
      </c>
      <c r="R1981" t="s">
        <v>65</v>
      </c>
      <c r="S1981" t="s">
        <v>67</v>
      </c>
    </row>
    <row r="1982" spans="1:19" x14ac:dyDescent="0.35">
      <c r="A1982">
        <v>4167417</v>
      </c>
      <c r="B1982" t="s">
        <v>6580</v>
      </c>
      <c r="C1982" t="s">
        <v>6581</v>
      </c>
      <c r="D1982">
        <v>2019</v>
      </c>
      <c r="E1982" t="s">
        <v>6582</v>
      </c>
      <c r="F1982" t="s">
        <v>3377</v>
      </c>
      <c r="H1982" t="s">
        <v>65</v>
      </c>
      <c r="I1982" t="s">
        <v>65</v>
      </c>
      <c r="J1982" t="s">
        <v>65</v>
      </c>
      <c r="K1982" t="s">
        <v>66</v>
      </c>
      <c r="L1982" t="s">
        <v>74</v>
      </c>
      <c r="M1982" t="s">
        <v>80</v>
      </c>
      <c r="N1982" t="s">
        <v>65</v>
      </c>
      <c r="O1982" t="s">
        <v>66</v>
      </c>
      <c r="P1982" t="s">
        <v>65</v>
      </c>
      <c r="Q1982" t="s">
        <v>67</v>
      </c>
      <c r="R1982" t="s">
        <v>65</v>
      </c>
      <c r="S1982" t="s">
        <v>67</v>
      </c>
    </row>
    <row r="1983" spans="1:19" x14ac:dyDescent="0.35">
      <c r="A1983">
        <v>4167420</v>
      </c>
      <c r="B1983" t="s">
        <v>6583</v>
      </c>
      <c r="C1983" t="s">
        <v>6584</v>
      </c>
      <c r="D1983">
        <v>2006</v>
      </c>
      <c r="E1983" t="s">
        <v>6585</v>
      </c>
      <c r="F1983" t="s">
        <v>6586</v>
      </c>
      <c r="H1983" t="s">
        <v>65</v>
      </c>
      <c r="I1983" t="s">
        <v>65</v>
      </c>
      <c r="J1983" t="s">
        <v>65</v>
      </c>
      <c r="K1983" t="s">
        <v>66</v>
      </c>
      <c r="L1983" t="s">
        <v>67</v>
      </c>
      <c r="M1983" t="s">
        <v>65</v>
      </c>
      <c r="N1983" t="s">
        <v>65</v>
      </c>
      <c r="O1983" t="s">
        <v>65</v>
      </c>
      <c r="P1983" t="s">
        <v>65</v>
      </c>
      <c r="Q1983" t="s">
        <v>67</v>
      </c>
      <c r="R1983" t="s">
        <v>65</v>
      </c>
      <c r="S1983" t="s">
        <v>67</v>
      </c>
    </row>
    <row r="1984" spans="1:19" x14ac:dyDescent="0.35">
      <c r="A1984">
        <v>4167424</v>
      </c>
      <c r="B1984" t="s">
        <v>6587</v>
      </c>
      <c r="C1984" t="s">
        <v>6588</v>
      </c>
      <c r="D1984">
        <v>2020</v>
      </c>
      <c r="E1984" t="s">
        <v>6589</v>
      </c>
      <c r="F1984" t="s">
        <v>585</v>
      </c>
      <c r="H1984" t="s">
        <v>65</v>
      </c>
      <c r="I1984" t="s">
        <v>65</v>
      </c>
      <c r="J1984" t="s">
        <v>65</v>
      </c>
      <c r="K1984" t="s">
        <v>66</v>
      </c>
      <c r="L1984" t="s">
        <v>74</v>
      </c>
      <c r="M1984" t="s">
        <v>80</v>
      </c>
      <c r="N1984" t="s">
        <v>66</v>
      </c>
      <c r="O1984" t="s">
        <v>65</v>
      </c>
      <c r="P1984" t="s">
        <v>65</v>
      </c>
      <c r="Q1984" t="s">
        <v>74</v>
      </c>
      <c r="R1984" t="s">
        <v>65</v>
      </c>
      <c r="S1984" t="s">
        <v>67</v>
      </c>
    </row>
    <row r="1985" spans="1:19" x14ac:dyDescent="0.35">
      <c r="A1985">
        <v>4167426</v>
      </c>
      <c r="B1985" t="s">
        <v>6590</v>
      </c>
      <c r="C1985" t="s">
        <v>6591</v>
      </c>
      <c r="D1985">
        <v>2002</v>
      </c>
      <c r="E1985" t="s">
        <v>6592</v>
      </c>
      <c r="F1985" t="s">
        <v>99</v>
      </c>
      <c r="H1985" t="s">
        <v>65</v>
      </c>
      <c r="I1985" t="s">
        <v>65</v>
      </c>
      <c r="J1985" t="s">
        <v>65</v>
      </c>
      <c r="K1985" t="s">
        <v>66</v>
      </c>
      <c r="L1985" t="s">
        <v>74</v>
      </c>
      <c r="M1985" t="s">
        <v>75</v>
      </c>
      <c r="N1985" t="s">
        <v>65</v>
      </c>
      <c r="O1985" t="s">
        <v>65</v>
      </c>
      <c r="P1985" t="s">
        <v>65</v>
      </c>
      <c r="Q1985" t="s">
        <v>67</v>
      </c>
      <c r="R1985" t="s">
        <v>65</v>
      </c>
      <c r="S1985" t="s">
        <v>67</v>
      </c>
    </row>
    <row r="1986" spans="1:19" x14ac:dyDescent="0.35">
      <c r="A1986">
        <v>4167427</v>
      </c>
      <c r="B1986" t="s">
        <v>6593</v>
      </c>
      <c r="C1986" t="s">
        <v>6594</v>
      </c>
      <c r="D1986">
        <v>2018</v>
      </c>
      <c r="E1986" t="s">
        <v>6595</v>
      </c>
      <c r="F1986" t="s">
        <v>6351</v>
      </c>
      <c r="H1986" t="s">
        <v>65</v>
      </c>
      <c r="I1986" t="s">
        <v>65</v>
      </c>
      <c r="J1986" t="s">
        <v>65</v>
      </c>
      <c r="K1986" t="s">
        <v>66</v>
      </c>
      <c r="L1986" t="s">
        <v>74</v>
      </c>
      <c r="M1986" t="s">
        <v>75</v>
      </c>
      <c r="N1986" t="s">
        <v>65</v>
      </c>
      <c r="O1986" t="s">
        <v>65</v>
      </c>
      <c r="P1986" t="s">
        <v>65</v>
      </c>
      <c r="Q1986" t="s">
        <v>67</v>
      </c>
      <c r="R1986" t="s">
        <v>65</v>
      </c>
      <c r="S1986" t="s">
        <v>67</v>
      </c>
    </row>
    <row r="1987" spans="1:19" x14ac:dyDescent="0.35">
      <c r="A1987">
        <v>4167430</v>
      </c>
      <c r="B1987" t="s">
        <v>6596</v>
      </c>
      <c r="C1987" t="s">
        <v>6597</v>
      </c>
      <c r="D1987">
        <v>2020</v>
      </c>
      <c r="E1987" t="s">
        <v>6598</v>
      </c>
      <c r="F1987" t="s">
        <v>99</v>
      </c>
      <c r="H1987" t="s">
        <v>65</v>
      </c>
      <c r="I1987" t="s">
        <v>65</v>
      </c>
      <c r="J1987" t="s">
        <v>65</v>
      </c>
      <c r="K1987" t="s">
        <v>66</v>
      </c>
      <c r="L1987" t="s">
        <v>74</v>
      </c>
      <c r="M1987" t="s">
        <v>80</v>
      </c>
      <c r="N1987" t="s">
        <v>65</v>
      </c>
      <c r="O1987" t="s">
        <v>66</v>
      </c>
      <c r="P1987" t="s">
        <v>65</v>
      </c>
      <c r="Q1987" t="s">
        <v>67</v>
      </c>
      <c r="R1987" t="s">
        <v>65</v>
      </c>
      <c r="S1987" t="s">
        <v>67</v>
      </c>
    </row>
    <row r="1988" spans="1:19" x14ac:dyDescent="0.35">
      <c r="A1988">
        <v>4167431</v>
      </c>
      <c r="B1988" t="s">
        <v>6599</v>
      </c>
      <c r="C1988" t="s">
        <v>6600</v>
      </c>
      <c r="D1988">
        <v>2008</v>
      </c>
      <c r="E1988" t="s">
        <v>6601</v>
      </c>
      <c r="F1988" t="s">
        <v>541</v>
      </c>
      <c r="H1988" t="s">
        <v>65</v>
      </c>
      <c r="I1988" t="s">
        <v>65</v>
      </c>
      <c r="J1988" t="s">
        <v>65</v>
      </c>
      <c r="K1988" t="s">
        <v>66</v>
      </c>
      <c r="L1988" t="s">
        <v>67</v>
      </c>
      <c r="M1988" t="s">
        <v>65</v>
      </c>
      <c r="N1988" t="s">
        <v>65</v>
      </c>
      <c r="O1988" t="s">
        <v>65</v>
      </c>
      <c r="P1988" t="s">
        <v>65</v>
      </c>
      <c r="Q1988" t="s">
        <v>67</v>
      </c>
      <c r="R1988" t="s">
        <v>65</v>
      </c>
      <c r="S1988" t="s">
        <v>67</v>
      </c>
    </row>
    <row r="1989" spans="1:19" x14ac:dyDescent="0.35">
      <c r="A1989">
        <v>4167434</v>
      </c>
      <c r="B1989" t="s">
        <v>6602</v>
      </c>
      <c r="C1989" t="s">
        <v>6603</v>
      </c>
      <c r="D1989">
        <v>2014</v>
      </c>
      <c r="E1989" t="s">
        <v>6604</v>
      </c>
      <c r="F1989" t="s">
        <v>173</v>
      </c>
      <c r="H1989" t="s">
        <v>65</v>
      </c>
      <c r="I1989" t="s">
        <v>65</v>
      </c>
      <c r="J1989" t="s">
        <v>65</v>
      </c>
      <c r="K1989" t="s">
        <v>66</v>
      </c>
      <c r="L1989" t="s">
        <v>67</v>
      </c>
      <c r="M1989" t="s">
        <v>65</v>
      </c>
      <c r="N1989" t="s">
        <v>65</v>
      </c>
      <c r="O1989" t="s">
        <v>65</v>
      </c>
      <c r="P1989" t="s">
        <v>65</v>
      </c>
      <c r="Q1989" t="s">
        <v>67</v>
      </c>
      <c r="R1989" t="s">
        <v>65</v>
      </c>
      <c r="S1989" t="s">
        <v>67</v>
      </c>
    </row>
    <row r="1990" spans="1:19" x14ac:dyDescent="0.35">
      <c r="A1990">
        <v>4167435</v>
      </c>
      <c r="B1990" t="s">
        <v>6605</v>
      </c>
      <c r="C1990" t="s">
        <v>6606</v>
      </c>
      <c r="D1990">
        <v>2016</v>
      </c>
      <c r="E1990" t="s">
        <v>6607</v>
      </c>
      <c r="F1990" t="s">
        <v>2308</v>
      </c>
      <c r="H1990" t="s">
        <v>65</v>
      </c>
      <c r="I1990" t="s">
        <v>65</v>
      </c>
      <c r="J1990" t="s">
        <v>65</v>
      </c>
      <c r="K1990" t="s">
        <v>66</v>
      </c>
      <c r="L1990" t="s">
        <v>67</v>
      </c>
      <c r="M1990" t="s">
        <v>65</v>
      </c>
      <c r="N1990" t="s">
        <v>65</v>
      </c>
      <c r="O1990" t="s">
        <v>65</v>
      </c>
      <c r="P1990" t="s">
        <v>65</v>
      </c>
      <c r="Q1990" t="s">
        <v>67</v>
      </c>
      <c r="R1990" t="s">
        <v>65</v>
      </c>
      <c r="S1990" t="s">
        <v>67</v>
      </c>
    </row>
    <row r="1991" spans="1:19" x14ac:dyDescent="0.35">
      <c r="A1991">
        <v>4167442</v>
      </c>
      <c r="B1991" t="s">
        <v>6608</v>
      </c>
      <c r="C1991" t="s">
        <v>6609</v>
      </c>
      <c r="D1991">
        <v>2018</v>
      </c>
      <c r="E1991" t="s">
        <v>6610</v>
      </c>
      <c r="F1991" t="s">
        <v>2118</v>
      </c>
      <c r="H1991" t="s">
        <v>65</v>
      </c>
      <c r="I1991" t="s">
        <v>65</v>
      </c>
      <c r="J1991" t="s">
        <v>65</v>
      </c>
      <c r="K1991" t="s">
        <v>66</v>
      </c>
      <c r="L1991" t="s">
        <v>67</v>
      </c>
      <c r="M1991" t="s">
        <v>65</v>
      </c>
      <c r="N1991" t="s">
        <v>65</v>
      </c>
      <c r="O1991" t="s">
        <v>65</v>
      </c>
      <c r="P1991" t="s">
        <v>65</v>
      </c>
      <c r="Q1991" t="s">
        <v>67</v>
      </c>
      <c r="R1991" t="s">
        <v>65</v>
      </c>
      <c r="S1991" t="s">
        <v>67</v>
      </c>
    </row>
    <row r="1992" spans="1:19" x14ac:dyDescent="0.35">
      <c r="A1992">
        <v>4167444</v>
      </c>
      <c r="B1992" t="s">
        <v>6611</v>
      </c>
      <c r="C1992" t="s">
        <v>6612</v>
      </c>
      <c r="D1992">
        <v>2018</v>
      </c>
      <c r="E1992" t="s">
        <v>6613</v>
      </c>
      <c r="F1992" t="s">
        <v>905</v>
      </c>
      <c r="H1992" t="s">
        <v>65</v>
      </c>
      <c r="I1992" t="s">
        <v>65</v>
      </c>
      <c r="J1992" t="s">
        <v>65</v>
      </c>
      <c r="K1992" t="s">
        <v>66</v>
      </c>
      <c r="L1992" t="s">
        <v>67</v>
      </c>
      <c r="M1992" t="s">
        <v>65</v>
      </c>
      <c r="N1992" t="s">
        <v>65</v>
      </c>
      <c r="O1992" t="s">
        <v>65</v>
      </c>
      <c r="P1992" t="s">
        <v>65</v>
      </c>
      <c r="Q1992" t="s">
        <v>67</v>
      </c>
      <c r="R1992" t="s">
        <v>65</v>
      </c>
      <c r="S1992" t="s">
        <v>67</v>
      </c>
    </row>
    <row r="1993" spans="1:19" x14ac:dyDescent="0.35">
      <c r="A1993">
        <v>4167448</v>
      </c>
      <c r="B1993" t="s">
        <v>6614</v>
      </c>
      <c r="C1993" t="s">
        <v>6615</v>
      </c>
      <c r="D1993">
        <v>2016</v>
      </c>
      <c r="E1993" t="s">
        <v>6616</v>
      </c>
      <c r="F1993" t="s">
        <v>2490</v>
      </c>
      <c r="H1993" t="s">
        <v>65</v>
      </c>
      <c r="I1993" t="s">
        <v>65</v>
      </c>
      <c r="J1993" t="s">
        <v>65</v>
      </c>
      <c r="K1993" t="s">
        <v>66</v>
      </c>
      <c r="L1993" t="s">
        <v>67</v>
      </c>
      <c r="M1993" t="s">
        <v>65</v>
      </c>
      <c r="N1993" t="s">
        <v>65</v>
      </c>
      <c r="O1993" t="s">
        <v>65</v>
      </c>
      <c r="P1993" t="s">
        <v>65</v>
      </c>
      <c r="Q1993" t="s">
        <v>67</v>
      </c>
      <c r="R1993" t="s">
        <v>65</v>
      </c>
      <c r="S1993" t="s">
        <v>67</v>
      </c>
    </row>
    <row r="1994" spans="1:19" x14ac:dyDescent="0.35">
      <c r="A1994">
        <v>4167450</v>
      </c>
      <c r="B1994" t="s">
        <v>6617</v>
      </c>
      <c r="C1994" t="s">
        <v>6618</v>
      </c>
      <c r="D1994">
        <v>2020</v>
      </c>
      <c r="E1994" t="s">
        <v>6619</v>
      </c>
      <c r="F1994" t="s">
        <v>99</v>
      </c>
      <c r="H1994" t="s">
        <v>65</v>
      </c>
      <c r="I1994" t="s">
        <v>65</v>
      </c>
      <c r="J1994" t="s">
        <v>65</v>
      </c>
      <c r="K1994" t="s">
        <v>66</v>
      </c>
      <c r="L1994" t="s">
        <v>74</v>
      </c>
      <c r="M1994" t="s">
        <v>80</v>
      </c>
      <c r="N1994" t="s">
        <v>65</v>
      </c>
      <c r="O1994" t="s">
        <v>65</v>
      </c>
      <c r="P1994" t="s">
        <v>66</v>
      </c>
      <c r="Q1994" t="s">
        <v>67</v>
      </c>
      <c r="R1994" t="s">
        <v>65</v>
      </c>
      <c r="S1994" t="s">
        <v>67</v>
      </c>
    </row>
    <row r="1995" spans="1:19" x14ac:dyDescent="0.35">
      <c r="A1995">
        <v>4167454</v>
      </c>
      <c r="B1995" t="s">
        <v>6620</v>
      </c>
      <c r="C1995" t="s">
        <v>6621</v>
      </c>
      <c r="D1995">
        <v>2012</v>
      </c>
      <c r="E1995" t="s">
        <v>6622</v>
      </c>
      <c r="F1995" t="s">
        <v>2192</v>
      </c>
      <c r="H1995" t="s">
        <v>65</v>
      </c>
      <c r="I1995" t="s">
        <v>65</v>
      </c>
      <c r="J1995" t="s">
        <v>65</v>
      </c>
      <c r="K1995" t="s">
        <v>66</v>
      </c>
      <c r="L1995" t="s">
        <v>67</v>
      </c>
      <c r="M1995" t="s">
        <v>65</v>
      </c>
      <c r="N1995" t="s">
        <v>65</v>
      </c>
      <c r="O1995" t="s">
        <v>65</v>
      </c>
      <c r="P1995" t="s">
        <v>65</v>
      </c>
      <c r="Q1995" t="s">
        <v>67</v>
      </c>
      <c r="R1995" t="s">
        <v>65</v>
      </c>
      <c r="S1995" t="s">
        <v>67</v>
      </c>
    </row>
    <row r="1996" spans="1:19" x14ac:dyDescent="0.35">
      <c r="A1996">
        <v>4167456</v>
      </c>
      <c r="B1996" t="s">
        <v>6623</v>
      </c>
      <c r="C1996" t="s">
        <v>6624</v>
      </c>
      <c r="D1996">
        <v>2015</v>
      </c>
      <c r="E1996" t="s">
        <v>6625</v>
      </c>
      <c r="F1996" t="s">
        <v>6626</v>
      </c>
      <c r="H1996" t="s">
        <v>65</v>
      </c>
      <c r="I1996" t="s">
        <v>65</v>
      </c>
      <c r="J1996" t="s">
        <v>65</v>
      </c>
      <c r="K1996" t="s">
        <v>66</v>
      </c>
      <c r="L1996" t="s">
        <v>67</v>
      </c>
      <c r="M1996" t="s">
        <v>65</v>
      </c>
      <c r="N1996" t="s">
        <v>65</v>
      </c>
      <c r="O1996" t="s">
        <v>65</v>
      </c>
      <c r="P1996" t="s">
        <v>65</v>
      </c>
      <c r="Q1996" t="s">
        <v>67</v>
      </c>
      <c r="R1996" t="s">
        <v>65</v>
      </c>
      <c r="S1996" t="s">
        <v>67</v>
      </c>
    </row>
    <row r="1997" spans="1:19" x14ac:dyDescent="0.35">
      <c r="A1997">
        <v>4167457</v>
      </c>
      <c r="B1997" t="s">
        <v>6627</v>
      </c>
      <c r="C1997" t="s">
        <v>6628</v>
      </c>
      <c r="D1997">
        <v>2016</v>
      </c>
      <c r="E1997" t="s">
        <v>6629</v>
      </c>
      <c r="F1997" t="s">
        <v>1020</v>
      </c>
      <c r="H1997" t="s">
        <v>65</v>
      </c>
      <c r="I1997" t="s">
        <v>65</v>
      </c>
      <c r="J1997" t="s">
        <v>65</v>
      </c>
      <c r="K1997" t="s">
        <v>66</v>
      </c>
      <c r="L1997" t="s">
        <v>67</v>
      </c>
      <c r="M1997" t="s">
        <v>65</v>
      </c>
      <c r="N1997" t="s">
        <v>65</v>
      </c>
      <c r="O1997" t="s">
        <v>65</v>
      </c>
      <c r="P1997" t="s">
        <v>65</v>
      </c>
      <c r="Q1997" t="s">
        <v>67</v>
      </c>
      <c r="R1997" t="s">
        <v>65</v>
      </c>
      <c r="S1997" t="s">
        <v>67</v>
      </c>
    </row>
    <row r="1998" spans="1:19" x14ac:dyDescent="0.35">
      <c r="A1998">
        <v>4167462</v>
      </c>
      <c r="B1998" t="s">
        <v>6630</v>
      </c>
      <c r="C1998" t="s">
        <v>6631</v>
      </c>
      <c r="D1998">
        <v>1980</v>
      </c>
      <c r="E1998" t="s">
        <v>6632</v>
      </c>
      <c r="F1998" t="s">
        <v>6633</v>
      </c>
      <c r="H1998" t="s">
        <v>65</v>
      </c>
      <c r="I1998" t="s">
        <v>65</v>
      </c>
      <c r="J1998" t="s">
        <v>65</v>
      </c>
      <c r="K1998" t="s">
        <v>66</v>
      </c>
      <c r="L1998" t="s">
        <v>67</v>
      </c>
      <c r="M1998" t="s">
        <v>65</v>
      </c>
      <c r="N1998" t="s">
        <v>65</v>
      </c>
      <c r="O1998" t="s">
        <v>65</v>
      </c>
      <c r="P1998" t="s">
        <v>65</v>
      </c>
      <c r="Q1998" t="s">
        <v>67</v>
      </c>
      <c r="R1998" t="s">
        <v>65</v>
      </c>
      <c r="S1998" t="s">
        <v>67</v>
      </c>
    </row>
    <row r="1999" spans="1:19" x14ac:dyDescent="0.35">
      <c r="A1999">
        <v>4167465</v>
      </c>
      <c r="B1999" t="s">
        <v>6634</v>
      </c>
      <c r="C1999" t="s">
        <v>6635</v>
      </c>
      <c r="D1999">
        <v>2022</v>
      </c>
      <c r="E1999" t="s">
        <v>6636</v>
      </c>
      <c r="F1999" t="s">
        <v>2081</v>
      </c>
      <c r="H1999" t="s">
        <v>65</v>
      </c>
      <c r="I1999" t="s">
        <v>65</v>
      </c>
      <c r="J1999" t="s">
        <v>65</v>
      </c>
      <c r="K1999" t="s">
        <v>66</v>
      </c>
      <c r="L1999" t="s">
        <v>67</v>
      </c>
      <c r="M1999" t="s">
        <v>65</v>
      </c>
      <c r="N1999" t="s">
        <v>65</v>
      </c>
      <c r="O1999" t="s">
        <v>65</v>
      </c>
      <c r="P1999" t="s">
        <v>65</v>
      </c>
      <c r="Q1999" t="s">
        <v>67</v>
      </c>
      <c r="R1999" t="s">
        <v>65</v>
      </c>
      <c r="S1999" t="s">
        <v>67</v>
      </c>
    </row>
    <row r="2000" spans="1:19" x14ac:dyDescent="0.35">
      <c r="A2000">
        <v>4167467</v>
      </c>
      <c r="B2000" t="s">
        <v>6637</v>
      </c>
      <c r="C2000" t="s">
        <v>6638</v>
      </c>
      <c r="D2000">
        <v>2006</v>
      </c>
      <c r="E2000" t="s">
        <v>6639</v>
      </c>
      <c r="F2000" t="s">
        <v>6640</v>
      </c>
      <c r="H2000" t="s">
        <v>65</v>
      </c>
      <c r="I2000" t="s">
        <v>65</v>
      </c>
      <c r="J2000" t="s">
        <v>65</v>
      </c>
      <c r="K2000" t="s">
        <v>66</v>
      </c>
      <c r="L2000" t="s">
        <v>67</v>
      </c>
      <c r="M2000" t="s">
        <v>65</v>
      </c>
      <c r="N2000" t="s">
        <v>65</v>
      </c>
      <c r="O2000" t="s">
        <v>65</v>
      </c>
      <c r="P2000" t="s">
        <v>65</v>
      </c>
      <c r="Q2000" t="s">
        <v>67</v>
      </c>
      <c r="R2000" t="s">
        <v>65</v>
      </c>
      <c r="S2000" t="s">
        <v>67</v>
      </c>
    </row>
    <row r="2001" spans="1:19" x14ac:dyDescent="0.35">
      <c r="A2001">
        <v>4167468</v>
      </c>
      <c r="B2001" t="s">
        <v>6641</v>
      </c>
      <c r="C2001" t="s">
        <v>6642</v>
      </c>
      <c r="D2001">
        <v>2007</v>
      </c>
      <c r="E2001" t="s">
        <v>6643</v>
      </c>
      <c r="F2001" t="s">
        <v>2353</v>
      </c>
      <c r="H2001" t="s">
        <v>65</v>
      </c>
      <c r="I2001" t="s">
        <v>65</v>
      </c>
      <c r="J2001" t="s">
        <v>65</v>
      </c>
      <c r="K2001" t="s">
        <v>66</v>
      </c>
      <c r="L2001" t="s">
        <v>67</v>
      </c>
      <c r="M2001" t="s">
        <v>65</v>
      </c>
      <c r="N2001" t="s">
        <v>65</v>
      </c>
      <c r="O2001" t="s">
        <v>65</v>
      </c>
      <c r="P2001" t="s">
        <v>65</v>
      </c>
      <c r="Q2001" t="s">
        <v>67</v>
      </c>
      <c r="R2001" t="s">
        <v>65</v>
      </c>
      <c r="S2001" t="s">
        <v>67</v>
      </c>
    </row>
    <row r="2002" spans="1:19" x14ac:dyDescent="0.35">
      <c r="A2002">
        <v>4167471</v>
      </c>
      <c r="B2002" t="s">
        <v>6644</v>
      </c>
      <c r="C2002" t="s">
        <v>6645</v>
      </c>
      <c r="D2002">
        <v>1989</v>
      </c>
      <c r="E2002" t="s">
        <v>6646</v>
      </c>
      <c r="F2002" t="s">
        <v>475</v>
      </c>
      <c r="H2002" t="s">
        <v>65</v>
      </c>
      <c r="I2002" t="s">
        <v>65</v>
      </c>
      <c r="J2002" t="s">
        <v>65</v>
      </c>
      <c r="K2002" t="s">
        <v>66</v>
      </c>
      <c r="L2002" t="s">
        <v>67</v>
      </c>
      <c r="M2002" t="s">
        <v>65</v>
      </c>
      <c r="N2002" t="s">
        <v>65</v>
      </c>
      <c r="O2002" t="s">
        <v>65</v>
      </c>
      <c r="P2002" t="s">
        <v>65</v>
      </c>
      <c r="Q2002" t="s">
        <v>67</v>
      </c>
      <c r="R2002" t="s">
        <v>65</v>
      </c>
      <c r="S2002" t="s">
        <v>67</v>
      </c>
    </row>
    <row r="2003" spans="1:19" x14ac:dyDescent="0.35">
      <c r="A2003">
        <v>4167473</v>
      </c>
      <c r="B2003" t="s">
        <v>6647</v>
      </c>
      <c r="C2003" t="s">
        <v>6648</v>
      </c>
      <c r="D2003">
        <v>2007</v>
      </c>
      <c r="E2003" t="s">
        <v>6649</v>
      </c>
      <c r="F2003" t="s">
        <v>3401</v>
      </c>
      <c r="H2003" t="s">
        <v>65</v>
      </c>
      <c r="I2003" t="s">
        <v>65</v>
      </c>
      <c r="J2003" t="s">
        <v>65</v>
      </c>
      <c r="K2003" t="s">
        <v>66</v>
      </c>
      <c r="L2003" t="s">
        <v>67</v>
      </c>
      <c r="M2003" t="s">
        <v>65</v>
      </c>
      <c r="N2003" t="s">
        <v>65</v>
      </c>
      <c r="O2003" t="s">
        <v>65</v>
      </c>
      <c r="P2003" t="s">
        <v>65</v>
      </c>
      <c r="Q2003" t="s">
        <v>67</v>
      </c>
      <c r="R2003" t="s">
        <v>65</v>
      </c>
      <c r="S2003" t="s">
        <v>67</v>
      </c>
    </row>
    <row r="2004" spans="1:19" x14ac:dyDescent="0.35">
      <c r="A2004">
        <v>4167478</v>
      </c>
      <c r="B2004" t="s">
        <v>6650</v>
      </c>
      <c r="C2004" t="s">
        <v>6651</v>
      </c>
      <c r="D2004">
        <v>1996</v>
      </c>
      <c r="E2004" t="s">
        <v>6652</v>
      </c>
      <c r="F2004" t="s">
        <v>694</v>
      </c>
      <c r="H2004" t="s">
        <v>65</v>
      </c>
      <c r="I2004" t="s">
        <v>65</v>
      </c>
      <c r="J2004" t="s">
        <v>65</v>
      </c>
      <c r="K2004" t="s">
        <v>66</v>
      </c>
      <c r="L2004" t="s">
        <v>67</v>
      </c>
      <c r="M2004" t="s">
        <v>65</v>
      </c>
      <c r="N2004" t="s">
        <v>65</v>
      </c>
      <c r="O2004" t="s">
        <v>65</v>
      </c>
      <c r="P2004" t="s">
        <v>65</v>
      </c>
      <c r="Q2004" t="s">
        <v>67</v>
      </c>
      <c r="R2004" t="s">
        <v>65</v>
      </c>
      <c r="S2004" t="s">
        <v>67</v>
      </c>
    </row>
    <row r="2005" spans="1:19" x14ac:dyDescent="0.35">
      <c r="A2005">
        <v>4167479</v>
      </c>
      <c r="B2005" t="s">
        <v>6653</v>
      </c>
      <c r="C2005" t="s">
        <v>6654</v>
      </c>
      <c r="D2005">
        <v>1995</v>
      </c>
      <c r="E2005" t="s">
        <v>6655</v>
      </c>
      <c r="F2005" t="s">
        <v>1169</v>
      </c>
      <c r="H2005" t="s">
        <v>65</v>
      </c>
      <c r="I2005" t="s">
        <v>65</v>
      </c>
      <c r="J2005" t="s">
        <v>65</v>
      </c>
      <c r="K2005" t="s">
        <v>66</v>
      </c>
      <c r="L2005" t="s">
        <v>67</v>
      </c>
      <c r="M2005" t="s">
        <v>65</v>
      </c>
      <c r="N2005" t="s">
        <v>65</v>
      </c>
      <c r="O2005" t="s">
        <v>65</v>
      </c>
      <c r="P2005" t="s">
        <v>65</v>
      </c>
      <c r="Q2005" t="s">
        <v>67</v>
      </c>
      <c r="R2005" t="s">
        <v>65</v>
      </c>
      <c r="S2005" t="s">
        <v>67</v>
      </c>
    </row>
    <row r="2006" spans="1:19" x14ac:dyDescent="0.35">
      <c r="A2006">
        <v>4167482</v>
      </c>
      <c r="B2006" t="s">
        <v>6656</v>
      </c>
      <c r="C2006" t="s">
        <v>6657</v>
      </c>
      <c r="D2006">
        <v>2002</v>
      </c>
      <c r="E2006" t="s">
        <v>6658</v>
      </c>
      <c r="F2006" t="s">
        <v>169</v>
      </c>
      <c r="H2006" t="s">
        <v>65</v>
      </c>
      <c r="I2006" t="s">
        <v>65</v>
      </c>
      <c r="J2006" t="s">
        <v>65</v>
      </c>
      <c r="K2006" t="s">
        <v>66</v>
      </c>
      <c r="L2006" t="s">
        <v>74</v>
      </c>
      <c r="M2006" t="s">
        <v>80</v>
      </c>
      <c r="N2006" t="s">
        <v>65</v>
      </c>
      <c r="O2006" t="s">
        <v>66</v>
      </c>
      <c r="P2006" t="s">
        <v>65</v>
      </c>
      <c r="Q2006" t="s">
        <v>67</v>
      </c>
      <c r="R2006" t="s">
        <v>65</v>
      </c>
      <c r="S2006" t="s">
        <v>67</v>
      </c>
    </row>
    <row r="2007" spans="1:19" x14ac:dyDescent="0.35">
      <c r="A2007">
        <v>4167488</v>
      </c>
      <c r="B2007" t="s">
        <v>6659</v>
      </c>
      <c r="C2007" t="s">
        <v>6660</v>
      </c>
      <c r="D2007">
        <v>2014</v>
      </c>
      <c r="E2007" t="s">
        <v>6661</v>
      </c>
      <c r="F2007" t="s">
        <v>110</v>
      </c>
      <c r="H2007" t="s">
        <v>65</v>
      </c>
      <c r="I2007" t="s">
        <v>65</v>
      </c>
      <c r="J2007" t="s">
        <v>65</v>
      </c>
      <c r="K2007" t="s">
        <v>66</v>
      </c>
      <c r="L2007" t="s">
        <v>74</v>
      </c>
      <c r="M2007" t="s">
        <v>80</v>
      </c>
      <c r="N2007" t="s">
        <v>65</v>
      </c>
      <c r="O2007" t="s">
        <v>65</v>
      </c>
      <c r="P2007" t="s">
        <v>66</v>
      </c>
      <c r="Q2007" t="s">
        <v>67</v>
      </c>
      <c r="R2007" t="s">
        <v>65</v>
      </c>
      <c r="S2007" t="s">
        <v>67</v>
      </c>
    </row>
    <row r="2008" spans="1:19" x14ac:dyDescent="0.35">
      <c r="A2008">
        <v>4167491</v>
      </c>
      <c r="B2008" t="s">
        <v>6662</v>
      </c>
      <c r="C2008" t="s">
        <v>6663</v>
      </c>
      <c r="D2008">
        <v>2023</v>
      </c>
      <c r="E2008" t="s">
        <v>6664</v>
      </c>
      <c r="F2008" t="s">
        <v>2353</v>
      </c>
      <c r="H2008" t="s">
        <v>65</v>
      </c>
      <c r="I2008" t="s">
        <v>65</v>
      </c>
      <c r="J2008" t="s">
        <v>65</v>
      </c>
      <c r="K2008" t="s">
        <v>66</v>
      </c>
      <c r="L2008" t="s">
        <v>67</v>
      </c>
      <c r="M2008" t="s">
        <v>65</v>
      </c>
      <c r="N2008" t="s">
        <v>65</v>
      </c>
      <c r="O2008" t="s">
        <v>65</v>
      </c>
      <c r="P2008" t="s">
        <v>65</v>
      </c>
      <c r="Q2008" t="s">
        <v>67</v>
      </c>
      <c r="R2008" t="s">
        <v>65</v>
      </c>
      <c r="S2008" t="s">
        <v>67</v>
      </c>
    </row>
    <row r="2009" spans="1:19" x14ac:dyDescent="0.35">
      <c r="A2009">
        <v>4167494</v>
      </c>
      <c r="B2009" t="s">
        <v>6665</v>
      </c>
      <c r="C2009" t="s">
        <v>6666</v>
      </c>
      <c r="D2009">
        <v>2008</v>
      </c>
      <c r="E2009" t="s">
        <v>6667</v>
      </c>
      <c r="F2009" t="s">
        <v>6640</v>
      </c>
      <c r="H2009" t="s">
        <v>65</v>
      </c>
      <c r="I2009" t="s">
        <v>65</v>
      </c>
      <c r="J2009" t="s">
        <v>65</v>
      </c>
      <c r="K2009" t="s">
        <v>66</v>
      </c>
      <c r="L2009" t="s">
        <v>67</v>
      </c>
      <c r="M2009" t="s">
        <v>65</v>
      </c>
      <c r="N2009" t="s">
        <v>65</v>
      </c>
      <c r="O2009" t="s">
        <v>65</v>
      </c>
      <c r="P2009" t="s">
        <v>65</v>
      </c>
      <c r="Q2009" t="s">
        <v>67</v>
      </c>
      <c r="R2009" t="s">
        <v>65</v>
      </c>
      <c r="S2009" t="s">
        <v>67</v>
      </c>
    </row>
    <row r="2010" spans="1:19" x14ac:dyDescent="0.35">
      <c r="A2010">
        <v>4167499</v>
      </c>
      <c r="B2010" t="s">
        <v>6668</v>
      </c>
      <c r="C2010" t="s">
        <v>6669</v>
      </c>
      <c r="D2010">
        <v>2013</v>
      </c>
      <c r="E2010" t="s">
        <v>6670</v>
      </c>
      <c r="F2010" t="s">
        <v>153</v>
      </c>
      <c r="H2010" t="s">
        <v>65</v>
      </c>
      <c r="I2010" t="s">
        <v>65</v>
      </c>
      <c r="J2010" t="s">
        <v>65</v>
      </c>
      <c r="K2010" t="s">
        <v>66</v>
      </c>
      <c r="L2010" t="s">
        <v>67</v>
      </c>
      <c r="M2010" t="s">
        <v>65</v>
      </c>
      <c r="N2010" t="s">
        <v>65</v>
      </c>
      <c r="O2010" t="s">
        <v>65</v>
      </c>
      <c r="P2010" t="s">
        <v>65</v>
      </c>
      <c r="Q2010" t="s">
        <v>67</v>
      </c>
      <c r="R2010" t="s">
        <v>65</v>
      </c>
      <c r="S2010" t="s">
        <v>67</v>
      </c>
    </row>
    <row r="2011" spans="1:19" x14ac:dyDescent="0.35">
      <c r="A2011">
        <v>4167503</v>
      </c>
      <c r="B2011" t="s">
        <v>6671</v>
      </c>
      <c r="C2011" t="s">
        <v>6672</v>
      </c>
      <c r="D2011">
        <v>2009</v>
      </c>
      <c r="E2011" t="s">
        <v>6673</v>
      </c>
      <c r="F2011" t="s">
        <v>173</v>
      </c>
      <c r="H2011" t="s">
        <v>65</v>
      </c>
      <c r="I2011" t="s">
        <v>65</v>
      </c>
      <c r="J2011" t="s">
        <v>65</v>
      </c>
      <c r="K2011" t="s">
        <v>66</v>
      </c>
      <c r="L2011" t="s">
        <v>74</v>
      </c>
      <c r="M2011" t="s">
        <v>80</v>
      </c>
      <c r="N2011" t="s">
        <v>65</v>
      </c>
      <c r="O2011" t="s">
        <v>66</v>
      </c>
      <c r="P2011" t="s">
        <v>65</v>
      </c>
      <c r="Q2011" t="s">
        <v>67</v>
      </c>
      <c r="R2011" t="s">
        <v>65</v>
      </c>
      <c r="S2011" t="s">
        <v>67</v>
      </c>
    </row>
    <row r="2012" spans="1:19" x14ac:dyDescent="0.35">
      <c r="A2012">
        <v>4167508</v>
      </c>
      <c r="B2012" t="s">
        <v>6674</v>
      </c>
      <c r="C2012" t="s">
        <v>6675</v>
      </c>
      <c r="D2012">
        <v>2017</v>
      </c>
      <c r="E2012" t="s">
        <v>6676</v>
      </c>
      <c r="F2012" t="s">
        <v>912</v>
      </c>
      <c r="H2012" t="s">
        <v>65</v>
      </c>
      <c r="I2012" t="s">
        <v>65</v>
      </c>
      <c r="J2012" t="s">
        <v>65</v>
      </c>
      <c r="K2012" t="s">
        <v>66</v>
      </c>
      <c r="L2012" t="s">
        <v>74</v>
      </c>
      <c r="M2012" t="s">
        <v>75</v>
      </c>
      <c r="N2012" t="s">
        <v>65</v>
      </c>
      <c r="O2012" t="s">
        <v>65</v>
      </c>
      <c r="P2012" t="s">
        <v>65</v>
      </c>
      <c r="Q2012" t="s">
        <v>67</v>
      </c>
      <c r="R2012" t="s">
        <v>65</v>
      </c>
      <c r="S2012" t="s">
        <v>67</v>
      </c>
    </row>
    <row r="2013" spans="1:19" x14ac:dyDescent="0.35">
      <c r="A2013">
        <v>4167510</v>
      </c>
      <c r="B2013" t="s">
        <v>6677</v>
      </c>
      <c r="C2013" t="s">
        <v>6678</v>
      </c>
      <c r="D2013">
        <v>2020</v>
      </c>
      <c r="E2013" t="s">
        <v>6679</v>
      </c>
      <c r="F2013" t="s">
        <v>1020</v>
      </c>
      <c r="H2013" t="s">
        <v>65</v>
      </c>
      <c r="I2013" t="s">
        <v>65</v>
      </c>
      <c r="J2013" t="s">
        <v>65</v>
      </c>
      <c r="K2013" t="s">
        <v>66</v>
      </c>
      <c r="L2013" t="s">
        <v>67</v>
      </c>
      <c r="M2013" t="s">
        <v>65</v>
      </c>
      <c r="N2013" t="s">
        <v>65</v>
      </c>
      <c r="O2013" t="s">
        <v>65</v>
      </c>
      <c r="P2013" t="s">
        <v>65</v>
      </c>
      <c r="Q2013" t="s">
        <v>67</v>
      </c>
      <c r="R2013" t="s">
        <v>65</v>
      </c>
      <c r="S2013" t="s">
        <v>67</v>
      </c>
    </row>
    <row r="2014" spans="1:19" x14ac:dyDescent="0.35">
      <c r="A2014">
        <v>4167514</v>
      </c>
      <c r="B2014" t="s">
        <v>6680</v>
      </c>
      <c r="C2014" t="s">
        <v>6681</v>
      </c>
      <c r="D2014">
        <v>2007</v>
      </c>
      <c r="E2014" t="s">
        <v>6682</v>
      </c>
      <c r="F2014" t="s">
        <v>1297</v>
      </c>
      <c r="H2014" t="s">
        <v>65</v>
      </c>
      <c r="I2014" t="s">
        <v>65</v>
      </c>
      <c r="J2014" t="s">
        <v>65</v>
      </c>
      <c r="K2014" t="s">
        <v>66</v>
      </c>
      <c r="L2014" t="s">
        <v>67</v>
      </c>
      <c r="M2014" t="s">
        <v>65</v>
      </c>
      <c r="N2014" t="s">
        <v>65</v>
      </c>
      <c r="O2014" t="s">
        <v>65</v>
      </c>
      <c r="P2014" t="s">
        <v>65</v>
      </c>
      <c r="Q2014" t="s">
        <v>67</v>
      </c>
      <c r="R2014" t="s">
        <v>65</v>
      </c>
      <c r="S2014" t="s">
        <v>67</v>
      </c>
    </row>
    <row r="2015" spans="1:19" x14ac:dyDescent="0.35">
      <c r="A2015">
        <v>4167515</v>
      </c>
      <c r="B2015" t="s">
        <v>6683</v>
      </c>
      <c r="C2015" t="s">
        <v>6684</v>
      </c>
      <c r="D2015">
        <v>2009</v>
      </c>
      <c r="E2015" t="s">
        <v>6685</v>
      </c>
      <c r="F2015" t="s">
        <v>4144</v>
      </c>
      <c r="H2015" t="s">
        <v>65</v>
      </c>
      <c r="I2015" t="s">
        <v>65</v>
      </c>
      <c r="J2015" t="s">
        <v>65</v>
      </c>
      <c r="K2015" t="s">
        <v>66</v>
      </c>
      <c r="L2015" t="s">
        <v>67</v>
      </c>
      <c r="M2015" t="s">
        <v>65</v>
      </c>
      <c r="N2015" t="s">
        <v>65</v>
      </c>
      <c r="O2015" t="s">
        <v>65</v>
      </c>
      <c r="P2015" t="s">
        <v>65</v>
      </c>
      <c r="Q2015" t="s">
        <v>67</v>
      </c>
      <c r="R2015" t="s">
        <v>65</v>
      </c>
      <c r="S2015" t="s">
        <v>67</v>
      </c>
    </row>
    <row r="2016" spans="1:19" x14ac:dyDescent="0.35">
      <c r="A2016">
        <v>4167517</v>
      </c>
      <c r="B2016" t="s">
        <v>6686</v>
      </c>
      <c r="C2016" t="s">
        <v>6687</v>
      </c>
      <c r="D2016">
        <v>2018</v>
      </c>
      <c r="E2016" t="s">
        <v>6688</v>
      </c>
      <c r="F2016" t="s">
        <v>91</v>
      </c>
      <c r="H2016" t="s">
        <v>65</v>
      </c>
      <c r="I2016" t="s">
        <v>65</v>
      </c>
      <c r="J2016" t="s">
        <v>65</v>
      </c>
      <c r="K2016" t="s">
        <v>66</v>
      </c>
      <c r="L2016" t="s">
        <v>67</v>
      </c>
      <c r="M2016" t="s">
        <v>65</v>
      </c>
      <c r="N2016" t="s">
        <v>65</v>
      </c>
      <c r="O2016" t="s">
        <v>65</v>
      </c>
      <c r="P2016" t="s">
        <v>65</v>
      </c>
      <c r="Q2016" t="s">
        <v>67</v>
      </c>
      <c r="R2016" t="s">
        <v>65</v>
      </c>
      <c r="S2016" t="s">
        <v>67</v>
      </c>
    </row>
    <row r="2017" spans="1:19" x14ac:dyDescent="0.35">
      <c r="A2017">
        <v>4167518</v>
      </c>
      <c r="B2017" t="s">
        <v>6689</v>
      </c>
      <c r="C2017" t="s">
        <v>6690</v>
      </c>
      <c r="D2017">
        <v>2015</v>
      </c>
      <c r="E2017" t="s">
        <v>6691</v>
      </c>
      <c r="F2017" t="s">
        <v>6692</v>
      </c>
      <c r="H2017" t="s">
        <v>65</v>
      </c>
      <c r="I2017" t="s">
        <v>65</v>
      </c>
      <c r="J2017" t="s">
        <v>65</v>
      </c>
      <c r="K2017" t="s">
        <v>66</v>
      </c>
      <c r="L2017" t="s">
        <v>67</v>
      </c>
      <c r="M2017" t="s">
        <v>65</v>
      </c>
      <c r="N2017" t="s">
        <v>65</v>
      </c>
      <c r="O2017" t="s">
        <v>65</v>
      </c>
      <c r="P2017" t="s">
        <v>65</v>
      </c>
      <c r="Q2017" t="s">
        <v>67</v>
      </c>
      <c r="R2017" t="s">
        <v>65</v>
      </c>
      <c r="S2017" t="s">
        <v>67</v>
      </c>
    </row>
    <row r="2018" spans="1:19" x14ac:dyDescent="0.35">
      <c r="A2018">
        <v>4167520</v>
      </c>
      <c r="B2018" t="s">
        <v>6693</v>
      </c>
      <c r="C2018" t="s">
        <v>6694</v>
      </c>
      <c r="D2018">
        <v>2015</v>
      </c>
      <c r="E2018" t="s">
        <v>6695</v>
      </c>
      <c r="F2018" t="s">
        <v>6696</v>
      </c>
      <c r="H2018" t="s">
        <v>65</v>
      </c>
      <c r="I2018" t="s">
        <v>65</v>
      </c>
      <c r="J2018" t="s">
        <v>65</v>
      </c>
      <c r="K2018" t="s">
        <v>66</v>
      </c>
      <c r="L2018" t="s">
        <v>67</v>
      </c>
      <c r="M2018" t="s">
        <v>65</v>
      </c>
      <c r="N2018" t="s">
        <v>65</v>
      </c>
      <c r="O2018" t="s">
        <v>65</v>
      </c>
      <c r="P2018" t="s">
        <v>65</v>
      </c>
      <c r="Q2018" t="s">
        <v>67</v>
      </c>
      <c r="R2018" t="s">
        <v>65</v>
      </c>
      <c r="S2018" t="s">
        <v>67</v>
      </c>
    </row>
    <row r="2019" spans="1:19" x14ac:dyDescent="0.35">
      <c r="A2019">
        <v>4167524</v>
      </c>
      <c r="B2019" t="s">
        <v>6697</v>
      </c>
      <c r="C2019" t="s">
        <v>6698</v>
      </c>
      <c r="D2019">
        <v>1996</v>
      </c>
      <c r="E2019" t="s">
        <v>6699</v>
      </c>
      <c r="F2019" t="s">
        <v>2353</v>
      </c>
      <c r="H2019" t="s">
        <v>65</v>
      </c>
      <c r="I2019" t="s">
        <v>65</v>
      </c>
      <c r="J2019" t="s">
        <v>65</v>
      </c>
      <c r="K2019" t="s">
        <v>66</v>
      </c>
      <c r="L2019" t="s">
        <v>67</v>
      </c>
      <c r="M2019" t="s">
        <v>65</v>
      </c>
      <c r="N2019" t="s">
        <v>65</v>
      </c>
      <c r="O2019" t="s">
        <v>65</v>
      </c>
      <c r="P2019" t="s">
        <v>65</v>
      </c>
      <c r="Q2019" t="s">
        <v>67</v>
      </c>
      <c r="R2019" t="s">
        <v>65</v>
      </c>
      <c r="S2019" t="s">
        <v>67</v>
      </c>
    </row>
    <row r="2020" spans="1:19" x14ac:dyDescent="0.35">
      <c r="A2020">
        <v>4167525</v>
      </c>
      <c r="B2020" t="s">
        <v>6700</v>
      </c>
      <c r="C2020" t="s">
        <v>6701</v>
      </c>
      <c r="D2020">
        <v>2009</v>
      </c>
      <c r="E2020" t="s">
        <v>6702</v>
      </c>
      <c r="F2020" t="s">
        <v>2473</v>
      </c>
      <c r="H2020" t="s">
        <v>65</v>
      </c>
      <c r="I2020" t="s">
        <v>65</v>
      </c>
      <c r="J2020" t="s">
        <v>65</v>
      </c>
      <c r="K2020" t="s">
        <v>66</v>
      </c>
      <c r="L2020" t="s">
        <v>67</v>
      </c>
      <c r="M2020" t="s">
        <v>65</v>
      </c>
      <c r="N2020" t="s">
        <v>65</v>
      </c>
      <c r="O2020" t="s">
        <v>65</v>
      </c>
      <c r="P2020" t="s">
        <v>65</v>
      </c>
      <c r="Q2020" t="s">
        <v>67</v>
      </c>
      <c r="R2020" t="s">
        <v>65</v>
      </c>
      <c r="S2020" t="s">
        <v>67</v>
      </c>
    </row>
    <row r="2021" spans="1:19" x14ac:dyDescent="0.35">
      <c r="A2021">
        <v>4167527</v>
      </c>
      <c r="B2021" t="s">
        <v>6703</v>
      </c>
      <c r="C2021" t="s">
        <v>6704</v>
      </c>
      <c r="D2021">
        <v>1996</v>
      </c>
      <c r="E2021" t="s">
        <v>6705</v>
      </c>
      <c r="F2021" t="s">
        <v>475</v>
      </c>
      <c r="H2021" t="s">
        <v>65</v>
      </c>
      <c r="I2021" t="s">
        <v>65</v>
      </c>
      <c r="J2021" t="s">
        <v>65</v>
      </c>
      <c r="K2021" t="s">
        <v>66</v>
      </c>
      <c r="L2021" t="s">
        <v>67</v>
      </c>
      <c r="M2021" t="s">
        <v>65</v>
      </c>
      <c r="N2021" t="s">
        <v>65</v>
      </c>
      <c r="O2021" t="s">
        <v>65</v>
      </c>
      <c r="P2021" t="s">
        <v>65</v>
      </c>
      <c r="Q2021" t="s">
        <v>67</v>
      </c>
      <c r="R2021" t="s">
        <v>65</v>
      </c>
      <c r="S2021" t="s">
        <v>67</v>
      </c>
    </row>
    <row r="2022" spans="1:19" x14ac:dyDescent="0.35">
      <c r="A2022">
        <v>4167528</v>
      </c>
      <c r="B2022" t="s">
        <v>6706</v>
      </c>
      <c r="C2022" t="s">
        <v>6707</v>
      </c>
      <c r="D2022">
        <v>1997</v>
      </c>
      <c r="E2022" t="s">
        <v>6708</v>
      </c>
      <c r="F2022" t="s">
        <v>4498</v>
      </c>
      <c r="H2022" t="s">
        <v>65</v>
      </c>
      <c r="I2022" t="s">
        <v>65</v>
      </c>
      <c r="J2022" t="s">
        <v>65</v>
      </c>
      <c r="K2022" t="s">
        <v>66</v>
      </c>
      <c r="L2022" t="s">
        <v>67</v>
      </c>
      <c r="M2022" t="s">
        <v>65</v>
      </c>
      <c r="N2022" t="s">
        <v>65</v>
      </c>
      <c r="O2022" t="s">
        <v>65</v>
      </c>
      <c r="P2022" t="s">
        <v>65</v>
      </c>
      <c r="Q2022" t="s">
        <v>67</v>
      </c>
      <c r="R2022" t="s">
        <v>65</v>
      </c>
      <c r="S2022" t="s">
        <v>67</v>
      </c>
    </row>
    <row r="2023" spans="1:19" x14ac:dyDescent="0.35">
      <c r="A2023">
        <v>4167529</v>
      </c>
      <c r="B2023" t="s">
        <v>6709</v>
      </c>
      <c r="C2023" t="s">
        <v>6710</v>
      </c>
      <c r="D2023">
        <v>2001</v>
      </c>
      <c r="E2023" t="s">
        <v>6711</v>
      </c>
      <c r="F2023" t="s">
        <v>4261</v>
      </c>
      <c r="H2023" t="s">
        <v>65</v>
      </c>
      <c r="I2023" t="s">
        <v>65</v>
      </c>
      <c r="J2023" t="s">
        <v>65</v>
      </c>
      <c r="K2023" t="s">
        <v>66</v>
      </c>
      <c r="L2023" t="s">
        <v>67</v>
      </c>
      <c r="M2023" t="s">
        <v>65</v>
      </c>
      <c r="N2023" t="s">
        <v>65</v>
      </c>
      <c r="O2023" t="s">
        <v>65</v>
      </c>
      <c r="P2023" t="s">
        <v>65</v>
      </c>
      <c r="Q2023" t="s">
        <v>67</v>
      </c>
      <c r="R2023" t="s">
        <v>65</v>
      </c>
      <c r="S2023" t="s">
        <v>67</v>
      </c>
    </row>
    <row r="2024" spans="1:19" x14ac:dyDescent="0.35">
      <c r="A2024">
        <v>4167532</v>
      </c>
      <c r="B2024" t="s">
        <v>6712</v>
      </c>
      <c r="C2024" t="s">
        <v>6713</v>
      </c>
      <c r="D2024">
        <v>2001</v>
      </c>
      <c r="E2024" t="s">
        <v>6714</v>
      </c>
      <c r="F2024" t="s">
        <v>585</v>
      </c>
      <c r="H2024" t="s">
        <v>65</v>
      </c>
      <c r="I2024" t="s">
        <v>65</v>
      </c>
      <c r="J2024" t="s">
        <v>65</v>
      </c>
      <c r="K2024" t="s">
        <v>66</v>
      </c>
      <c r="L2024" t="s">
        <v>67</v>
      </c>
      <c r="M2024" t="s">
        <v>65</v>
      </c>
      <c r="N2024" t="s">
        <v>65</v>
      </c>
      <c r="O2024" t="s">
        <v>65</v>
      </c>
      <c r="P2024" t="s">
        <v>65</v>
      </c>
      <c r="Q2024" t="s">
        <v>67</v>
      </c>
      <c r="R2024" t="s">
        <v>65</v>
      </c>
      <c r="S2024" t="s">
        <v>67</v>
      </c>
    </row>
    <row r="2025" spans="1:19" x14ac:dyDescent="0.35">
      <c r="A2025">
        <v>4167533</v>
      </c>
      <c r="B2025" t="s">
        <v>6715</v>
      </c>
      <c r="C2025" t="s">
        <v>6716</v>
      </c>
      <c r="D2025">
        <v>2002</v>
      </c>
      <c r="E2025" t="s">
        <v>6717</v>
      </c>
      <c r="F2025" t="s">
        <v>2196</v>
      </c>
      <c r="H2025" t="s">
        <v>65</v>
      </c>
      <c r="I2025" t="s">
        <v>65</v>
      </c>
      <c r="J2025" t="s">
        <v>65</v>
      </c>
      <c r="K2025" t="s">
        <v>66</v>
      </c>
      <c r="L2025" t="s">
        <v>67</v>
      </c>
      <c r="M2025" t="s">
        <v>65</v>
      </c>
      <c r="N2025" t="s">
        <v>65</v>
      </c>
      <c r="O2025" t="s">
        <v>65</v>
      </c>
      <c r="P2025" t="s">
        <v>65</v>
      </c>
      <c r="Q2025" t="s">
        <v>67</v>
      </c>
      <c r="R2025" t="s">
        <v>65</v>
      </c>
      <c r="S2025" t="s">
        <v>67</v>
      </c>
    </row>
    <row r="2026" spans="1:19" x14ac:dyDescent="0.35">
      <c r="A2026">
        <v>4167535</v>
      </c>
      <c r="B2026" t="s">
        <v>6718</v>
      </c>
      <c r="C2026" t="s">
        <v>6719</v>
      </c>
      <c r="D2026">
        <v>2015</v>
      </c>
      <c r="E2026" t="s">
        <v>6720</v>
      </c>
      <c r="F2026" t="s">
        <v>6721</v>
      </c>
      <c r="H2026" t="s">
        <v>65</v>
      </c>
      <c r="I2026" t="s">
        <v>65</v>
      </c>
      <c r="J2026" t="s">
        <v>65</v>
      </c>
      <c r="K2026" t="s">
        <v>66</v>
      </c>
      <c r="L2026" t="s">
        <v>67</v>
      </c>
      <c r="M2026" t="s">
        <v>65</v>
      </c>
      <c r="N2026" t="s">
        <v>65</v>
      </c>
      <c r="O2026" t="s">
        <v>65</v>
      </c>
      <c r="P2026" t="s">
        <v>65</v>
      </c>
      <c r="Q2026" t="s">
        <v>67</v>
      </c>
      <c r="R2026" t="s">
        <v>65</v>
      </c>
      <c r="S2026" t="s">
        <v>67</v>
      </c>
    </row>
    <row r="2027" spans="1:19" x14ac:dyDescent="0.35">
      <c r="A2027">
        <v>4167536</v>
      </c>
      <c r="B2027" t="s">
        <v>6722</v>
      </c>
      <c r="C2027" t="s">
        <v>6723</v>
      </c>
      <c r="D2027">
        <v>2021</v>
      </c>
      <c r="E2027" t="s">
        <v>6724</v>
      </c>
      <c r="F2027" t="s">
        <v>3199</v>
      </c>
      <c r="H2027" t="s">
        <v>65</v>
      </c>
      <c r="I2027" t="s">
        <v>65</v>
      </c>
      <c r="J2027" t="s">
        <v>65</v>
      </c>
      <c r="K2027" t="s">
        <v>66</v>
      </c>
      <c r="L2027" t="s">
        <v>67</v>
      </c>
      <c r="M2027" t="s">
        <v>65</v>
      </c>
      <c r="N2027" t="s">
        <v>65</v>
      </c>
      <c r="O2027" t="s">
        <v>65</v>
      </c>
      <c r="P2027" t="s">
        <v>65</v>
      </c>
      <c r="Q2027" t="s">
        <v>67</v>
      </c>
      <c r="R2027" t="s">
        <v>65</v>
      </c>
      <c r="S2027" t="s">
        <v>67</v>
      </c>
    </row>
    <row r="2028" spans="1:19" x14ac:dyDescent="0.35">
      <c r="A2028">
        <v>4167543</v>
      </c>
      <c r="B2028" t="s">
        <v>6725</v>
      </c>
      <c r="C2028" t="s">
        <v>6726</v>
      </c>
      <c r="D2028">
        <v>2015</v>
      </c>
      <c r="E2028" t="s">
        <v>6727</v>
      </c>
      <c r="F2028" t="s">
        <v>110</v>
      </c>
      <c r="H2028" t="s">
        <v>65</v>
      </c>
      <c r="I2028" t="s">
        <v>65</v>
      </c>
      <c r="J2028" t="s">
        <v>65</v>
      </c>
      <c r="K2028" t="s">
        <v>66</v>
      </c>
      <c r="L2028" t="s">
        <v>67</v>
      </c>
      <c r="M2028" t="s">
        <v>65</v>
      </c>
      <c r="N2028" t="s">
        <v>65</v>
      </c>
      <c r="O2028" t="s">
        <v>65</v>
      </c>
      <c r="P2028" t="s">
        <v>65</v>
      </c>
      <c r="Q2028" t="s">
        <v>67</v>
      </c>
      <c r="R2028" t="s">
        <v>65</v>
      </c>
      <c r="S2028" t="s">
        <v>67</v>
      </c>
    </row>
    <row r="2029" spans="1:19" x14ac:dyDescent="0.35">
      <c r="A2029">
        <v>4167547</v>
      </c>
      <c r="B2029" t="s">
        <v>6728</v>
      </c>
      <c r="C2029" t="s">
        <v>6729</v>
      </c>
      <c r="D2029">
        <v>2008</v>
      </c>
      <c r="E2029" t="s">
        <v>6730</v>
      </c>
      <c r="F2029" t="s">
        <v>725</v>
      </c>
      <c r="H2029" t="s">
        <v>65</v>
      </c>
      <c r="I2029" t="s">
        <v>65</v>
      </c>
      <c r="J2029" t="s">
        <v>65</v>
      </c>
      <c r="K2029" t="s">
        <v>66</v>
      </c>
      <c r="L2029" t="s">
        <v>67</v>
      </c>
      <c r="M2029" t="s">
        <v>65</v>
      </c>
      <c r="N2029" t="s">
        <v>65</v>
      </c>
      <c r="O2029" t="s">
        <v>65</v>
      </c>
      <c r="P2029" t="s">
        <v>65</v>
      </c>
      <c r="Q2029" t="s">
        <v>67</v>
      </c>
      <c r="R2029" t="s">
        <v>65</v>
      </c>
      <c r="S2029" t="s">
        <v>67</v>
      </c>
    </row>
    <row r="2030" spans="1:19" x14ac:dyDescent="0.35">
      <c r="A2030">
        <v>4167555</v>
      </c>
      <c r="B2030" t="s">
        <v>6731</v>
      </c>
      <c r="C2030" t="s">
        <v>6732</v>
      </c>
      <c r="D2030">
        <v>2012</v>
      </c>
      <c r="E2030" t="s">
        <v>6733</v>
      </c>
      <c r="F2030" t="s">
        <v>99</v>
      </c>
      <c r="H2030" t="s">
        <v>65</v>
      </c>
      <c r="I2030" t="s">
        <v>65</v>
      </c>
      <c r="J2030" t="s">
        <v>65</v>
      </c>
      <c r="K2030" t="s">
        <v>66</v>
      </c>
      <c r="L2030" t="s">
        <v>67</v>
      </c>
      <c r="M2030" t="s">
        <v>65</v>
      </c>
      <c r="N2030" t="s">
        <v>65</v>
      </c>
      <c r="O2030" t="s">
        <v>65</v>
      </c>
      <c r="P2030" t="s">
        <v>65</v>
      </c>
      <c r="Q2030" t="s">
        <v>67</v>
      </c>
      <c r="R2030" t="s">
        <v>65</v>
      </c>
      <c r="S2030" t="s">
        <v>67</v>
      </c>
    </row>
    <row r="2031" spans="1:19" x14ac:dyDescent="0.35">
      <c r="A2031">
        <v>4167556</v>
      </c>
      <c r="B2031" t="s">
        <v>6734</v>
      </c>
      <c r="C2031" t="s">
        <v>6735</v>
      </c>
      <c r="D2031">
        <v>2006</v>
      </c>
      <c r="E2031" t="s">
        <v>6736</v>
      </c>
      <c r="F2031" t="s">
        <v>99</v>
      </c>
      <c r="H2031" t="s">
        <v>65</v>
      </c>
      <c r="I2031" t="s">
        <v>65</v>
      </c>
      <c r="J2031" t="s">
        <v>65</v>
      </c>
      <c r="K2031" t="s">
        <v>66</v>
      </c>
      <c r="L2031" t="s">
        <v>67</v>
      </c>
      <c r="M2031" t="s">
        <v>65</v>
      </c>
      <c r="N2031" t="s">
        <v>65</v>
      </c>
      <c r="O2031" t="s">
        <v>65</v>
      </c>
      <c r="P2031" t="s">
        <v>65</v>
      </c>
      <c r="Q2031" t="s">
        <v>67</v>
      </c>
      <c r="R2031" t="s">
        <v>65</v>
      </c>
      <c r="S2031" t="s">
        <v>67</v>
      </c>
    </row>
    <row r="2032" spans="1:19" x14ac:dyDescent="0.35">
      <c r="A2032">
        <v>4167557</v>
      </c>
      <c r="B2032" t="s">
        <v>6737</v>
      </c>
      <c r="C2032" t="s">
        <v>6735</v>
      </c>
      <c r="D2032">
        <v>2006</v>
      </c>
      <c r="E2032" t="s">
        <v>6738</v>
      </c>
      <c r="F2032" t="s">
        <v>99</v>
      </c>
      <c r="H2032" t="s">
        <v>65</v>
      </c>
      <c r="I2032" t="s">
        <v>65</v>
      </c>
      <c r="J2032" t="s">
        <v>65</v>
      </c>
      <c r="K2032" t="s">
        <v>66</v>
      </c>
      <c r="L2032" t="s">
        <v>74</v>
      </c>
      <c r="M2032" t="s">
        <v>75</v>
      </c>
      <c r="N2032" t="s">
        <v>65</v>
      </c>
      <c r="O2032" t="s">
        <v>65</v>
      </c>
      <c r="P2032" t="s">
        <v>65</v>
      </c>
      <c r="Q2032" t="s">
        <v>67</v>
      </c>
      <c r="R2032" t="s">
        <v>65</v>
      </c>
      <c r="S2032" t="s">
        <v>67</v>
      </c>
    </row>
    <row r="2033" spans="1:19" x14ac:dyDescent="0.35">
      <c r="A2033">
        <v>4167558</v>
      </c>
      <c r="B2033" t="s">
        <v>6739</v>
      </c>
      <c r="C2033" t="s">
        <v>6740</v>
      </c>
      <c r="D2033">
        <v>2011</v>
      </c>
      <c r="E2033" t="s">
        <v>6741</v>
      </c>
      <c r="F2033" t="s">
        <v>779</v>
      </c>
      <c r="H2033" t="s">
        <v>65</v>
      </c>
      <c r="I2033" t="s">
        <v>65</v>
      </c>
      <c r="J2033" t="s">
        <v>65</v>
      </c>
      <c r="K2033" t="s">
        <v>66</v>
      </c>
      <c r="L2033" t="s">
        <v>74</v>
      </c>
      <c r="M2033" t="s">
        <v>75</v>
      </c>
      <c r="N2033" t="s">
        <v>65</v>
      </c>
      <c r="O2033" t="s">
        <v>65</v>
      </c>
      <c r="P2033" t="s">
        <v>65</v>
      </c>
      <c r="Q2033" t="s">
        <v>67</v>
      </c>
      <c r="R2033" t="s">
        <v>65</v>
      </c>
      <c r="S2033" t="s">
        <v>67</v>
      </c>
    </row>
    <row r="2034" spans="1:19" x14ac:dyDescent="0.35">
      <c r="A2034">
        <v>4167561</v>
      </c>
      <c r="B2034" t="s">
        <v>6742</v>
      </c>
      <c r="C2034" t="s">
        <v>6743</v>
      </c>
      <c r="D2034">
        <v>2010</v>
      </c>
      <c r="E2034" t="s">
        <v>6744</v>
      </c>
      <c r="F2034" t="s">
        <v>99</v>
      </c>
      <c r="H2034" t="s">
        <v>65</v>
      </c>
      <c r="I2034" t="s">
        <v>65</v>
      </c>
      <c r="J2034" t="s">
        <v>65</v>
      </c>
      <c r="K2034" t="s">
        <v>66</v>
      </c>
      <c r="L2034" t="s">
        <v>67</v>
      </c>
      <c r="M2034" t="s">
        <v>65</v>
      </c>
      <c r="N2034" t="s">
        <v>65</v>
      </c>
      <c r="O2034" t="s">
        <v>65</v>
      </c>
      <c r="P2034" t="s">
        <v>65</v>
      </c>
      <c r="Q2034" t="s">
        <v>67</v>
      </c>
      <c r="R2034" t="s">
        <v>65</v>
      </c>
      <c r="S2034" t="s">
        <v>67</v>
      </c>
    </row>
    <row r="2035" spans="1:19" x14ac:dyDescent="0.35">
      <c r="A2035">
        <v>4167562</v>
      </c>
      <c r="B2035" t="s">
        <v>6745</v>
      </c>
      <c r="C2035" t="s">
        <v>6746</v>
      </c>
      <c r="D2035">
        <v>2023</v>
      </c>
      <c r="E2035" t="s">
        <v>6747</v>
      </c>
      <c r="F2035" t="s">
        <v>6748</v>
      </c>
      <c r="H2035" t="s">
        <v>65</v>
      </c>
      <c r="I2035" t="s">
        <v>65</v>
      </c>
      <c r="J2035" t="s">
        <v>65</v>
      </c>
      <c r="K2035" t="s">
        <v>66</v>
      </c>
      <c r="L2035" t="s">
        <v>67</v>
      </c>
      <c r="M2035" t="s">
        <v>65</v>
      </c>
      <c r="N2035" t="s">
        <v>65</v>
      </c>
      <c r="O2035" t="s">
        <v>65</v>
      </c>
      <c r="P2035" t="s">
        <v>65</v>
      </c>
      <c r="Q2035" t="s">
        <v>67</v>
      </c>
      <c r="R2035" t="s">
        <v>65</v>
      </c>
      <c r="S2035" t="s">
        <v>67</v>
      </c>
    </row>
    <row r="2036" spans="1:19" x14ac:dyDescent="0.35">
      <c r="A2036">
        <v>4167565</v>
      </c>
      <c r="B2036" t="s">
        <v>6749</v>
      </c>
      <c r="C2036" t="s">
        <v>6750</v>
      </c>
      <c r="D2036">
        <v>1990</v>
      </c>
      <c r="E2036" t="s">
        <v>6751</v>
      </c>
      <c r="F2036" t="s">
        <v>549</v>
      </c>
      <c r="H2036" t="s">
        <v>65</v>
      </c>
      <c r="I2036" t="s">
        <v>65</v>
      </c>
      <c r="J2036" t="s">
        <v>65</v>
      </c>
      <c r="K2036" t="s">
        <v>66</v>
      </c>
      <c r="L2036" t="s">
        <v>67</v>
      </c>
      <c r="M2036" t="s">
        <v>65</v>
      </c>
      <c r="N2036" t="s">
        <v>65</v>
      </c>
      <c r="O2036" t="s">
        <v>65</v>
      </c>
      <c r="P2036" t="s">
        <v>65</v>
      </c>
      <c r="Q2036" t="s">
        <v>67</v>
      </c>
      <c r="R2036" t="s">
        <v>65</v>
      </c>
      <c r="S2036" t="s">
        <v>67</v>
      </c>
    </row>
    <row r="2037" spans="1:19" x14ac:dyDescent="0.35">
      <c r="A2037">
        <v>4167568</v>
      </c>
      <c r="B2037" t="s">
        <v>6752</v>
      </c>
      <c r="C2037" t="s">
        <v>6753</v>
      </c>
      <c r="D2037">
        <v>2002</v>
      </c>
      <c r="E2037" t="s">
        <v>6754</v>
      </c>
      <c r="F2037" t="s">
        <v>4037</v>
      </c>
      <c r="H2037" t="s">
        <v>65</v>
      </c>
      <c r="I2037" t="s">
        <v>65</v>
      </c>
      <c r="J2037" t="s">
        <v>65</v>
      </c>
      <c r="K2037" t="s">
        <v>66</v>
      </c>
      <c r="L2037" t="s">
        <v>67</v>
      </c>
      <c r="M2037" t="s">
        <v>65</v>
      </c>
      <c r="N2037" t="s">
        <v>65</v>
      </c>
      <c r="O2037" t="s">
        <v>65</v>
      </c>
      <c r="P2037" t="s">
        <v>65</v>
      </c>
      <c r="Q2037" t="s">
        <v>67</v>
      </c>
      <c r="R2037" t="s">
        <v>65</v>
      </c>
      <c r="S2037" t="s">
        <v>67</v>
      </c>
    </row>
    <row r="2038" spans="1:19" x14ac:dyDescent="0.35">
      <c r="A2038">
        <v>4167569</v>
      </c>
      <c r="B2038" t="s">
        <v>6755</v>
      </c>
      <c r="C2038" t="s">
        <v>6756</v>
      </c>
      <c r="D2038">
        <v>2000</v>
      </c>
      <c r="E2038" t="s">
        <v>6757</v>
      </c>
      <c r="F2038" t="s">
        <v>1165</v>
      </c>
      <c r="H2038" t="s">
        <v>65</v>
      </c>
      <c r="I2038" t="s">
        <v>65</v>
      </c>
      <c r="J2038" t="s">
        <v>65</v>
      </c>
      <c r="K2038" t="s">
        <v>66</v>
      </c>
      <c r="L2038" t="s">
        <v>67</v>
      </c>
      <c r="M2038" t="s">
        <v>65</v>
      </c>
      <c r="N2038" t="s">
        <v>65</v>
      </c>
      <c r="O2038" t="s">
        <v>65</v>
      </c>
      <c r="P2038" t="s">
        <v>65</v>
      </c>
      <c r="Q2038" t="s">
        <v>67</v>
      </c>
      <c r="R2038" t="s">
        <v>65</v>
      </c>
      <c r="S2038" t="s">
        <v>67</v>
      </c>
    </row>
    <row r="2039" spans="1:19" x14ac:dyDescent="0.35">
      <c r="A2039">
        <v>4167573</v>
      </c>
      <c r="B2039" t="s">
        <v>6758</v>
      </c>
      <c r="C2039" t="s">
        <v>6759</v>
      </c>
      <c r="D2039">
        <v>1992</v>
      </c>
      <c r="E2039" t="s">
        <v>6760</v>
      </c>
      <c r="F2039" t="s">
        <v>3101</v>
      </c>
      <c r="H2039" t="s">
        <v>65</v>
      </c>
      <c r="I2039" t="s">
        <v>65</v>
      </c>
      <c r="J2039" t="s">
        <v>65</v>
      </c>
      <c r="K2039" t="s">
        <v>66</v>
      </c>
      <c r="L2039" t="s">
        <v>67</v>
      </c>
      <c r="M2039" t="s">
        <v>65</v>
      </c>
      <c r="N2039" t="s">
        <v>65</v>
      </c>
      <c r="O2039" t="s">
        <v>65</v>
      </c>
      <c r="P2039" t="s">
        <v>65</v>
      </c>
      <c r="Q2039" t="s">
        <v>67</v>
      </c>
      <c r="R2039" t="s">
        <v>65</v>
      </c>
      <c r="S2039" t="s">
        <v>67</v>
      </c>
    </row>
    <row r="2040" spans="1:19" x14ac:dyDescent="0.35">
      <c r="A2040">
        <v>4167574</v>
      </c>
      <c r="B2040" t="s">
        <v>6761</v>
      </c>
      <c r="C2040" t="s">
        <v>6762</v>
      </c>
      <c r="D2040">
        <v>2009</v>
      </c>
      <c r="E2040" t="s">
        <v>6763</v>
      </c>
      <c r="F2040" t="s">
        <v>2473</v>
      </c>
      <c r="H2040" t="s">
        <v>65</v>
      </c>
      <c r="I2040" t="s">
        <v>65</v>
      </c>
      <c r="J2040" t="s">
        <v>65</v>
      </c>
      <c r="K2040" t="s">
        <v>66</v>
      </c>
      <c r="L2040" t="s">
        <v>67</v>
      </c>
      <c r="M2040" t="s">
        <v>65</v>
      </c>
      <c r="N2040" t="s">
        <v>65</v>
      </c>
      <c r="O2040" t="s">
        <v>65</v>
      </c>
      <c r="P2040" t="s">
        <v>65</v>
      </c>
      <c r="Q2040" t="s">
        <v>67</v>
      </c>
      <c r="R2040" t="s">
        <v>65</v>
      </c>
      <c r="S2040" t="s">
        <v>67</v>
      </c>
    </row>
    <row r="2041" spans="1:19" x14ac:dyDescent="0.35">
      <c r="A2041">
        <v>4167575</v>
      </c>
      <c r="B2041" t="s">
        <v>6764</v>
      </c>
      <c r="C2041" t="s">
        <v>6765</v>
      </c>
      <c r="D2041">
        <v>2014</v>
      </c>
      <c r="E2041" t="s">
        <v>6766</v>
      </c>
      <c r="F2041" t="s">
        <v>2353</v>
      </c>
      <c r="H2041" t="s">
        <v>65</v>
      </c>
      <c r="I2041" t="s">
        <v>65</v>
      </c>
      <c r="J2041" t="s">
        <v>65</v>
      </c>
      <c r="K2041" t="s">
        <v>66</v>
      </c>
      <c r="L2041" t="s">
        <v>67</v>
      </c>
      <c r="M2041" t="s">
        <v>65</v>
      </c>
      <c r="N2041" t="s">
        <v>65</v>
      </c>
      <c r="O2041" t="s">
        <v>65</v>
      </c>
      <c r="P2041" t="s">
        <v>65</v>
      </c>
      <c r="Q2041" t="s">
        <v>67</v>
      </c>
      <c r="R2041" t="s">
        <v>65</v>
      </c>
      <c r="S2041" t="s">
        <v>67</v>
      </c>
    </row>
    <row r="2042" spans="1:19" x14ac:dyDescent="0.35">
      <c r="A2042">
        <v>4167576</v>
      </c>
      <c r="B2042" t="s">
        <v>6767</v>
      </c>
      <c r="C2042" t="s">
        <v>6768</v>
      </c>
      <c r="D2042">
        <v>2019</v>
      </c>
      <c r="E2042" t="s">
        <v>6769</v>
      </c>
      <c r="F2042" t="s">
        <v>4711</v>
      </c>
      <c r="H2042" t="s">
        <v>65</v>
      </c>
      <c r="I2042" t="s">
        <v>65</v>
      </c>
      <c r="J2042" t="s">
        <v>65</v>
      </c>
      <c r="K2042" t="s">
        <v>66</v>
      </c>
      <c r="L2042" t="s">
        <v>67</v>
      </c>
      <c r="M2042" t="s">
        <v>65</v>
      </c>
      <c r="N2042" t="s">
        <v>65</v>
      </c>
      <c r="O2042" t="s">
        <v>65</v>
      </c>
      <c r="P2042" t="s">
        <v>65</v>
      </c>
      <c r="Q2042" t="s">
        <v>67</v>
      </c>
      <c r="R2042" t="s">
        <v>65</v>
      </c>
      <c r="S2042" t="s">
        <v>67</v>
      </c>
    </row>
    <row r="2043" spans="1:19" x14ac:dyDescent="0.35">
      <c r="A2043">
        <v>4167577</v>
      </c>
      <c r="B2043" t="s">
        <v>6770</v>
      </c>
      <c r="C2043" t="s">
        <v>6771</v>
      </c>
      <c r="D2043">
        <v>1998</v>
      </c>
      <c r="E2043" t="s">
        <v>6772</v>
      </c>
      <c r="F2043" t="s">
        <v>6773</v>
      </c>
      <c r="H2043" t="s">
        <v>65</v>
      </c>
      <c r="I2043" t="s">
        <v>65</v>
      </c>
      <c r="J2043" t="s">
        <v>65</v>
      </c>
      <c r="K2043" t="s">
        <v>66</v>
      </c>
      <c r="L2043" t="s">
        <v>67</v>
      </c>
      <c r="M2043" t="s">
        <v>65</v>
      </c>
      <c r="N2043" t="s">
        <v>65</v>
      </c>
      <c r="O2043" t="s">
        <v>65</v>
      </c>
      <c r="P2043" t="s">
        <v>65</v>
      </c>
      <c r="Q2043" t="s">
        <v>67</v>
      </c>
      <c r="R2043" t="s">
        <v>65</v>
      </c>
      <c r="S2043" t="s">
        <v>67</v>
      </c>
    </row>
    <row r="2044" spans="1:19" x14ac:dyDescent="0.35">
      <c r="A2044">
        <v>4167579</v>
      </c>
      <c r="B2044" t="s">
        <v>6774</v>
      </c>
      <c r="C2044" t="s">
        <v>6775</v>
      </c>
      <c r="D2044">
        <v>2018</v>
      </c>
      <c r="E2044" t="s">
        <v>6776</v>
      </c>
      <c r="F2044" t="s">
        <v>1674</v>
      </c>
      <c r="H2044" t="s">
        <v>65</v>
      </c>
      <c r="I2044" t="s">
        <v>65</v>
      </c>
      <c r="J2044" t="s">
        <v>65</v>
      </c>
      <c r="K2044" t="s">
        <v>66</v>
      </c>
      <c r="L2044" t="s">
        <v>74</v>
      </c>
      <c r="M2044" t="s">
        <v>75</v>
      </c>
      <c r="N2044" t="s">
        <v>65</v>
      </c>
      <c r="O2044" t="s">
        <v>65</v>
      </c>
      <c r="P2044" t="s">
        <v>65</v>
      </c>
      <c r="Q2044" t="s">
        <v>67</v>
      </c>
      <c r="R2044" t="s">
        <v>65</v>
      </c>
      <c r="S2044" t="s">
        <v>67</v>
      </c>
    </row>
    <row r="2045" spans="1:19" x14ac:dyDescent="0.35">
      <c r="A2045">
        <v>4167580</v>
      </c>
      <c r="B2045" t="s">
        <v>6777</v>
      </c>
      <c r="C2045" t="s">
        <v>6778</v>
      </c>
      <c r="D2045">
        <v>2014</v>
      </c>
      <c r="E2045" t="s">
        <v>6779</v>
      </c>
      <c r="F2045" t="s">
        <v>169</v>
      </c>
      <c r="H2045" t="s">
        <v>65</v>
      </c>
      <c r="I2045" t="s">
        <v>65</v>
      </c>
      <c r="J2045" t="s">
        <v>65</v>
      </c>
      <c r="K2045" t="s">
        <v>66</v>
      </c>
      <c r="L2045" t="s">
        <v>74</v>
      </c>
      <c r="M2045" t="s">
        <v>75</v>
      </c>
      <c r="N2045" t="s">
        <v>65</v>
      </c>
      <c r="O2045" t="s">
        <v>65</v>
      </c>
      <c r="P2045" t="s">
        <v>65</v>
      </c>
      <c r="Q2045" t="s">
        <v>67</v>
      </c>
      <c r="R2045" t="s">
        <v>65</v>
      </c>
      <c r="S2045" t="s">
        <v>67</v>
      </c>
    </row>
    <row r="2046" spans="1:19" x14ac:dyDescent="0.35">
      <c r="A2046">
        <v>4167581</v>
      </c>
      <c r="B2046" t="s">
        <v>6780</v>
      </c>
      <c r="C2046" t="s">
        <v>6781</v>
      </c>
      <c r="D2046">
        <v>2022</v>
      </c>
      <c r="E2046" t="s">
        <v>6782</v>
      </c>
      <c r="F2046" t="s">
        <v>475</v>
      </c>
      <c r="H2046" t="s">
        <v>65</v>
      </c>
      <c r="I2046" t="s">
        <v>65</v>
      </c>
      <c r="J2046" t="s">
        <v>65</v>
      </c>
      <c r="K2046" t="s">
        <v>66</v>
      </c>
      <c r="L2046" t="s">
        <v>74</v>
      </c>
      <c r="M2046" t="s">
        <v>75</v>
      </c>
      <c r="N2046" t="s">
        <v>65</v>
      </c>
      <c r="O2046" t="s">
        <v>65</v>
      </c>
      <c r="P2046" t="s">
        <v>65</v>
      </c>
      <c r="Q2046" t="s">
        <v>67</v>
      </c>
      <c r="R2046" t="s">
        <v>65</v>
      </c>
      <c r="S2046" t="s">
        <v>67</v>
      </c>
    </row>
    <row r="2047" spans="1:19" x14ac:dyDescent="0.35">
      <c r="A2047">
        <v>4167582</v>
      </c>
      <c r="B2047" t="s">
        <v>6783</v>
      </c>
      <c r="C2047" t="s">
        <v>6784</v>
      </c>
      <c r="D2047">
        <v>2017</v>
      </c>
      <c r="E2047" t="s">
        <v>6785</v>
      </c>
      <c r="F2047" t="s">
        <v>779</v>
      </c>
      <c r="H2047" t="s">
        <v>65</v>
      </c>
      <c r="I2047" t="s">
        <v>65</v>
      </c>
      <c r="J2047" t="s">
        <v>65</v>
      </c>
      <c r="K2047" t="s">
        <v>66</v>
      </c>
      <c r="L2047" t="s">
        <v>67</v>
      </c>
      <c r="M2047" t="s">
        <v>65</v>
      </c>
      <c r="N2047" t="s">
        <v>65</v>
      </c>
      <c r="O2047" t="s">
        <v>65</v>
      </c>
      <c r="P2047" t="s">
        <v>65</v>
      </c>
      <c r="Q2047" t="s">
        <v>67</v>
      </c>
      <c r="R2047" t="s">
        <v>65</v>
      </c>
      <c r="S2047" t="s">
        <v>67</v>
      </c>
    </row>
    <row r="2048" spans="1:19" x14ac:dyDescent="0.35">
      <c r="A2048">
        <v>4167583</v>
      </c>
      <c r="B2048" t="s">
        <v>6786</v>
      </c>
      <c r="C2048" t="s">
        <v>6787</v>
      </c>
      <c r="D2048">
        <v>2006</v>
      </c>
      <c r="E2048" t="s">
        <v>6788</v>
      </c>
      <c r="F2048" t="s">
        <v>4432</v>
      </c>
      <c r="H2048" t="s">
        <v>65</v>
      </c>
      <c r="I2048" t="s">
        <v>65</v>
      </c>
      <c r="J2048" t="s">
        <v>65</v>
      </c>
      <c r="K2048" t="s">
        <v>66</v>
      </c>
      <c r="L2048" t="s">
        <v>67</v>
      </c>
      <c r="M2048" t="s">
        <v>65</v>
      </c>
      <c r="N2048" t="s">
        <v>65</v>
      </c>
      <c r="O2048" t="s">
        <v>65</v>
      </c>
      <c r="P2048" t="s">
        <v>65</v>
      </c>
      <c r="Q2048" t="s">
        <v>67</v>
      </c>
      <c r="R2048" t="s">
        <v>65</v>
      </c>
      <c r="S2048" t="s">
        <v>67</v>
      </c>
    </row>
    <row r="2049" spans="1:19" x14ac:dyDescent="0.35">
      <c r="A2049">
        <v>4167584</v>
      </c>
      <c r="B2049" t="s">
        <v>6789</v>
      </c>
      <c r="C2049" t="s">
        <v>6790</v>
      </c>
      <c r="D2049">
        <v>2002</v>
      </c>
      <c r="E2049" t="s">
        <v>6791</v>
      </c>
      <c r="F2049" t="s">
        <v>475</v>
      </c>
      <c r="H2049" t="s">
        <v>65</v>
      </c>
      <c r="I2049" t="s">
        <v>65</v>
      </c>
      <c r="J2049" t="s">
        <v>65</v>
      </c>
      <c r="K2049" t="s">
        <v>66</v>
      </c>
      <c r="L2049" t="s">
        <v>67</v>
      </c>
      <c r="M2049" t="s">
        <v>65</v>
      </c>
      <c r="N2049" t="s">
        <v>65</v>
      </c>
      <c r="O2049" t="s">
        <v>65</v>
      </c>
      <c r="P2049" t="s">
        <v>65</v>
      </c>
      <c r="Q2049" t="s">
        <v>67</v>
      </c>
      <c r="R2049" t="s">
        <v>65</v>
      </c>
      <c r="S2049" t="s">
        <v>67</v>
      </c>
    </row>
    <row r="2050" spans="1:19" x14ac:dyDescent="0.35">
      <c r="A2050">
        <v>4167587</v>
      </c>
      <c r="B2050" t="s">
        <v>6792</v>
      </c>
      <c r="C2050" t="s">
        <v>6793</v>
      </c>
      <c r="D2050">
        <v>2021</v>
      </c>
      <c r="E2050" t="s">
        <v>6794</v>
      </c>
      <c r="F2050" t="s">
        <v>642</v>
      </c>
      <c r="H2050" t="s">
        <v>65</v>
      </c>
      <c r="I2050" t="s">
        <v>65</v>
      </c>
      <c r="J2050" t="s">
        <v>65</v>
      </c>
      <c r="K2050" t="s">
        <v>66</v>
      </c>
      <c r="L2050" t="s">
        <v>67</v>
      </c>
      <c r="M2050" t="s">
        <v>65</v>
      </c>
      <c r="N2050" t="s">
        <v>65</v>
      </c>
      <c r="O2050" t="s">
        <v>65</v>
      </c>
      <c r="P2050" t="s">
        <v>65</v>
      </c>
      <c r="Q2050" t="s">
        <v>67</v>
      </c>
      <c r="R2050" t="s">
        <v>65</v>
      </c>
      <c r="S2050" t="s">
        <v>67</v>
      </c>
    </row>
    <row r="2051" spans="1:19" x14ac:dyDescent="0.35">
      <c r="A2051">
        <v>4167589</v>
      </c>
      <c r="B2051" t="s">
        <v>6795</v>
      </c>
      <c r="C2051" t="s">
        <v>6796</v>
      </c>
      <c r="D2051">
        <v>2019</v>
      </c>
      <c r="E2051" t="s">
        <v>6797</v>
      </c>
      <c r="F2051" t="s">
        <v>519</v>
      </c>
      <c r="H2051" t="s">
        <v>65</v>
      </c>
      <c r="I2051" t="s">
        <v>65</v>
      </c>
      <c r="J2051" t="s">
        <v>65</v>
      </c>
      <c r="K2051" t="s">
        <v>66</v>
      </c>
      <c r="L2051" t="s">
        <v>67</v>
      </c>
      <c r="M2051" t="s">
        <v>65</v>
      </c>
      <c r="N2051" t="s">
        <v>65</v>
      </c>
      <c r="O2051" t="s">
        <v>65</v>
      </c>
      <c r="P2051" t="s">
        <v>65</v>
      </c>
      <c r="Q2051" t="s">
        <v>67</v>
      </c>
      <c r="R2051" t="s">
        <v>65</v>
      </c>
      <c r="S2051" t="s">
        <v>67</v>
      </c>
    </row>
    <row r="2052" spans="1:19" x14ac:dyDescent="0.35">
      <c r="A2052">
        <v>4167596</v>
      </c>
      <c r="B2052" t="s">
        <v>6798</v>
      </c>
      <c r="C2052" t="s">
        <v>6799</v>
      </c>
      <c r="D2052">
        <v>1993</v>
      </c>
      <c r="E2052" t="s">
        <v>6800</v>
      </c>
      <c r="F2052" t="s">
        <v>140</v>
      </c>
      <c r="H2052" t="s">
        <v>65</v>
      </c>
      <c r="I2052" t="s">
        <v>65</v>
      </c>
      <c r="J2052" t="s">
        <v>65</v>
      </c>
      <c r="K2052" t="s">
        <v>66</v>
      </c>
      <c r="L2052" t="s">
        <v>67</v>
      </c>
      <c r="M2052" t="s">
        <v>65</v>
      </c>
      <c r="N2052" t="s">
        <v>65</v>
      </c>
      <c r="O2052" t="s">
        <v>65</v>
      </c>
      <c r="P2052" t="s">
        <v>65</v>
      </c>
      <c r="Q2052" t="s">
        <v>67</v>
      </c>
      <c r="R2052" t="s">
        <v>65</v>
      </c>
      <c r="S2052" t="s">
        <v>67</v>
      </c>
    </row>
    <row r="2053" spans="1:19" x14ac:dyDescent="0.35">
      <c r="A2053">
        <v>4167599</v>
      </c>
      <c r="B2053" t="s">
        <v>6801</v>
      </c>
      <c r="C2053" t="s">
        <v>6802</v>
      </c>
      <c r="D2053">
        <v>1999</v>
      </c>
      <c r="E2053" t="s">
        <v>6803</v>
      </c>
      <c r="F2053" t="s">
        <v>1027</v>
      </c>
      <c r="H2053" t="s">
        <v>65</v>
      </c>
      <c r="I2053" t="s">
        <v>65</v>
      </c>
      <c r="J2053" t="s">
        <v>65</v>
      </c>
      <c r="K2053" t="s">
        <v>66</v>
      </c>
      <c r="L2053" t="s">
        <v>67</v>
      </c>
      <c r="M2053" t="s">
        <v>65</v>
      </c>
      <c r="N2053" t="s">
        <v>65</v>
      </c>
      <c r="O2053" t="s">
        <v>65</v>
      </c>
      <c r="P2053" t="s">
        <v>65</v>
      </c>
      <c r="Q2053" t="s">
        <v>67</v>
      </c>
      <c r="R2053" t="s">
        <v>65</v>
      </c>
      <c r="S2053" t="s">
        <v>67</v>
      </c>
    </row>
    <row r="2054" spans="1:19" x14ac:dyDescent="0.35">
      <c r="A2054">
        <v>4167601</v>
      </c>
      <c r="B2054" t="s">
        <v>6804</v>
      </c>
      <c r="C2054" t="s">
        <v>6805</v>
      </c>
      <c r="D2054">
        <v>2015</v>
      </c>
      <c r="E2054" t="s">
        <v>6806</v>
      </c>
      <c r="F2054" t="s">
        <v>519</v>
      </c>
      <c r="H2054" t="s">
        <v>65</v>
      </c>
      <c r="I2054" t="s">
        <v>65</v>
      </c>
      <c r="J2054" t="s">
        <v>65</v>
      </c>
      <c r="K2054" t="s">
        <v>66</v>
      </c>
      <c r="L2054" t="s">
        <v>67</v>
      </c>
      <c r="M2054" t="s">
        <v>65</v>
      </c>
      <c r="N2054" t="s">
        <v>65</v>
      </c>
      <c r="O2054" t="s">
        <v>65</v>
      </c>
      <c r="P2054" t="s">
        <v>65</v>
      </c>
      <c r="Q2054" t="s">
        <v>67</v>
      </c>
      <c r="R2054" t="s">
        <v>65</v>
      </c>
      <c r="S2054" t="s">
        <v>67</v>
      </c>
    </row>
    <row r="2055" spans="1:19" x14ac:dyDescent="0.35">
      <c r="A2055">
        <v>4167605</v>
      </c>
      <c r="B2055" t="s">
        <v>6807</v>
      </c>
      <c r="C2055" t="s">
        <v>6808</v>
      </c>
      <c r="D2055">
        <v>2008</v>
      </c>
      <c r="E2055" t="s">
        <v>6809</v>
      </c>
      <c r="F2055" t="s">
        <v>6810</v>
      </c>
      <c r="H2055" t="s">
        <v>65</v>
      </c>
      <c r="I2055" t="s">
        <v>65</v>
      </c>
      <c r="J2055" t="s">
        <v>65</v>
      </c>
      <c r="K2055" t="s">
        <v>66</v>
      </c>
      <c r="L2055" t="s">
        <v>67</v>
      </c>
      <c r="M2055" t="s">
        <v>65</v>
      </c>
      <c r="N2055" t="s">
        <v>65</v>
      </c>
      <c r="O2055" t="s">
        <v>65</v>
      </c>
      <c r="P2055" t="s">
        <v>65</v>
      </c>
      <c r="Q2055" t="s">
        <v>67</v>
      </c>
      <c r="R2055" t="s">
        <v>65</v>
      </c>
      <c r="S2055" t="s">
        <v>67</v>
      </c>
    </row>
    <row r="2056" spans="1:19" x14ac:dyDescent="0.35">
      <c r="A2056">
        <v>4167606</v>
      </c>
      <c r="B2056" t="s">
        <v>6811</v>
      </c>
      <c r="C2056" t="s">
        <v>6812</v>
      </c>
      <c r="D2056">
        <v>2003</v>
      </c>
      <c r="E2056" t="s">
        <v>6813</v>
      </c>
      <c r="F2056" t="s">
        <v>519</v>
      </c>
      <c r="H2056" t="s">
        <v>65</v>
      </c>
      <c r="I2056" t="s">
        <v>65</v>
      </c>
      <c r="J2056" t="s">
        <v>65</v>
      </c>
      <c r="K2056" t="s">
        <v>66</v>
      </c>
      <c r="L2056" t="s">
        <v>67</v>
      </c>
      <c r="M2056" t="s">
        <v>65</v>
      </c>
      <c r="N2056" t="s">
        <v>65</v>
      </c>
      <c r="O2056" t="s">
        <v>65</v>
      </c>
      <c r="P2056" t="s">
        <v>65</v>
      </c>
      <c r="Q2056" t="s">
        <v>67</v>
      </c>
      <c r="R2056" t="s">
        <v>65</v>
      </c>
      <c r="S2056" t="s">
        <v>67</v>
      </c>
    </row>
    <row r="2057" spans="1:19" x14ac:dyDescent="0.35">
      <c r="A2057">
        <v>4167609</v>
      </c>
      <c r="B2057" t="s">
        <v>6814</v>
      </c>
      <c r="C2057" t="s">
        <v>6815</v>
      </c>
      <c r="D2057">
        <v>2020</v>
      </c>
      <c r="E2057" t="s">
        <v>6816</v>
      </c>
      <c r="F2057" t="s">
        <v>6817</v>
      </c>
      <c r="H2057" t="s">
        <v>65</v>
      </c>
      <c r="I2057" t="s">
        <v>65</v>
      </c>
      <c r="J2057" t="s">
        <v>65</v>
      </c>
      <c r="K2057" t="s">
        <v>66</v>
      </c>
      <c r="L2057" t="s">
        <v>67</v>
      </c>
      <c r="M2057" t="s">
        <v>65</v>
      </c>
      <c r="N2057" t="s">
        <v>65</v>
      </c>
      <c r="O2057" t="s">
        <v>65</v>
      </c>
      <c r="P2057" t="s">
        <v>65</v>
      </c>
      <c r="Q2057" t="s">
        <v>67</v>
      </c>
      <c r="R2057" t="s">
        <v>65</v>
      </c>
      <c r="S2057" t="s">
        <v>67</v>
      </c>
    </row>
    <row r="2058" spans="1:19" x14ac:dyDescent="0.35">
      <c r="A2058">
        <v>4167611</v>
      </c>
      <c r="B2058" t="s">
        <v>6818</v>
      </c>
      <c r="C2058" t="s">
        <v>6819</v>
      </c>
      <c r="D2058">
        <v>2018</v>
      </c>
      <c r="E2058" t="s">
        <v>6820</v>
      </c>
      <c r="F2058" t="s">
        <v>126</v>
      </c>
      <c r="H2058" t="s">
        <v>65</v>
      </c>
      <c r="I2058" t="s">
        <v>65</v>
      </c>
      <c r="J2058" t="s">
        <v>65</v>
      </c>
      <c r="K2058" t="s">
        <v>66</v>
      </c>
      <c r="L2058" t="s">
        <v>74</v>
      </c>
      <c r="M2058" t="s">
        <v>80</v>
      </c>
      <c r="N2058" t="s">
        <v>65</v>
      </c>
      <c r="O2058" t="s">
        <v>66</v>
      </c>
      <c r="P2058" t="s">
        <v>65</v>
      </c>
      <c r="Q2058" t="s">
        <v>67</v>
      </c>
      <c r="R2058" t="s">
        <v>65</v>
      </c>
      <c r="S2058" t="s">
        <v>67</v>
      </c>
    </row>
    <row r="2059" spans="1:19" x14ac:dyDescent="0.35">
      <c r="A2059">
        <v>4167612</v>
      </c>
      <c r="B2059" t="s">
        <v>6821</v>
      </c>
      <c r="C2059" t="s">
        <v>6822</v>
      </c>
      <c r="D2059">
        <v>2009</v>
      </c>
      <c r="E2059" t="s">
        <v>6823</v>
      </c>
      <c r="F2059" t="s">
        <v>3621</v>
      </c>
      <c r="H2059" t="s">
        <v>65</v>
      </c>
      <c r="I2059" t="s">
        <v>65</v>
      </c>
      <c r="J2059" t="s">
        <v>65</v>
      </c>
      <c r="K2059" t="s">
        <v>66</v>
      </c>
      <c r="L2059" t="s">
        <v>67</v>
      </c>
      <c r="M2059" t="s">
        <v>65</v>
      </c>
      <c r="N2059" t="s">
        <v>65</v>
      </c>
      <c r="O2059" t="s">
        <v>65</v>
      </c>
      <c r="P2059" t="s">
        <v>65</v>
      </c>
      <c r="Q2059" t="s">
        <v>67</v>
      </c>
      <c r="R2059" t="s">
        <v>65</v>
      </c>
      <c r="S2059" t="s">
        <v>67</v>
      </c>
    </row>
    <row r="2060" spans="1:19" x14ac:dyDescent="0.35">
      <c r="A2060">
        <v>4167613</v>
      </c>
      <c r="B2060" t="s">
        <v>6824</v>
      </c>
      <c r="C2060" t="s">
        <v>6825</v>
      </c>
      <c r="D2060">
        <v>2021</v>
      </c>
      <c r="E2060" t="s">
        <v>6826</v>
      </c>
      <c r="F2060" t="s">
        <v>1791</v>
      </c>
      <c r="H2060" t="s">
        <v>65</v>
      </c>
      <c r="I2060" t="s">
        <v>65</v>
      </c>
      <c r="J2060" t="s">
        <v>65</v>
      </c>
      <c r="K2060" t="s">
        <v>66</v>
      </c>
      <c r="L2060" t="s">
        <v>67</v>
      </c>
      <c r="M2060" t="s">
        <v>65</v>
      </c>
      <c r="N2060" t="s">
        <v>65</v>
      </c>
      <c r="O2060" t="s">
        <v>65</v>
      </c>
      <c r="P2060" t="s">
        <v>65</v>
      </c>
      <c r="Q2060" t="s">
        <v>67</v>
      </c>
      <c r="R2060" t="s">
        <v>65</v>
      </c>
      <c r="S2060" t="s">
        <v>67</v>
      </c>
    </row>
    <row r="2061" spans="1:19" x14ac:dyDescent="0.35">
      <c r="A2061">
        <v>4167614</v>
      </c>
      <c r="B2061" t="s">
        <v>6827</v>
      </c>
      <c r="C2061" t="s">
        <v>6828</v>
      </c>
      <c r="D2061">
        <v>2016</v>
      </c>
      <c r="E2061" t="s">
        <v>6829</v>
      </c>
      <c r="F2061" t="s">
        <v>161</v>
      </c>
      <c r="H2061" t="s">
        <v>65</v>
      </c>
      <c r="I2061" t="s">
        <v>65</v>
      </c>
      <c r="J2061" t="s">
        <v>65</v>
      </c>
      <c r="K2061" t="s">
        <v>66</v>
      </c>
      <c r="L2061" t="s">
        <v>74</v>
      </c>
      <c r="M2061" t="s">
        <v>80</v>
      </c>
      <c r="N2061" t="s">
        <v>65</v>
      </c>
      <c r="O2061" t="s">
        <v>66</v>
      </c>
      <c r="P2061" t="s">
        <v>65</v>
      </c>
      <c r="Q2061" t="s">
        <v>67</v>
      </c>
      <c r="R2061" t="s">
        <v>65</v>
      </c>
      <c r="S2061" t="s">
        <v>67</v>
      </c>
    </row>
    <row r="2062" spans="1:19" x14ac:dyDescent="0.35">
      <c r="A2062">
        <v>4167618</v>
      </c>
      <c r="B2062" t="s">
        <v>6830</v>
      </c>
      <c r="C2062" t="s">
        <v>6831</v>
      </c>
      <c r="D2062">
        <v>1998</v>
      </c>
      <c r="E2062" t="s">
        <v>6832</v>
      </c>
      <c r="F2062" t="s">
        <v>95</v>
      </c>
      <c r="H2062" t="s">
        <v>65</v>
      </c>
      <c r="I2062" t="s">
        <v>65</v>
      </c>
      <c r="J2062" t="s">
        <v>65</v>
      </c>
      <c r="K2062" t="s">
        <v>66</v>
      </c>
      <c r="L2062" t="s">
        <v>67</v>
      </c>
      <c r="M2062" t="s">
        <v>65</v>
      </c>
      <c r="N2062" t="s">
        <v>65</v>
      </c>
      <c r="O2062" t="s">
        <v>65</v>
      </c>
      <c r="P2062" t="s">
        <v>65</v>
      </c>
      <c r="Q2062" t="s">
        <v>67</v>
      </c>
      <c r="R2062" t="s">
        <v>65</v>
      </c>
      <c r="S2062" t="s">
        <v>67</v>
      </c>
    </row>
    <row r="2063" spans="1:19" x14ac:dyDescent="0.35">
      <c r="A2063">
        <v>4167619</v>
      </c>
      <c r="B2063" t="s">
        <v>6833</v>
      </c>
      <c r="C2063" t="s">
        <v>6834</v>
      </c>
      <c r="D2063">
        <v>2006</v>
      </c>
      <c r="E2063" t="s">
        <v>6835</v>
      </c>
      <c r="F2063" t="s">
        <v>2067</v>
      </c>
      <c r="H2063" t="s">
        <v>65</v>
      </c>
      <c r="I2063" t="s">
        <v>65</v>
      </c>
      <c r="J2063" t="s">
        <v>65</v>
      </c>
      <c r="K2063" t="s">
        <v>66</v>
      </c>
      <c r="L2063" t="s">
        <v>67</v>
      </c>
      <c r="M2063" t="s">
        <v>65</v>
      </c>
      <c r="N2063" t="s">
        <v>65</v>
      </c>
      <c r="O2063" t="s">
        <v>65</v>
      </c>
      <c r="P2063" t="s">
        <v>65</v>
      </c>
      <c r="Q2063" t="s">
        <v>67</v>
      </c>
      <c r="R2063" t="s">
        <v>65</v>
      </c>
      <c r="S2063" t="s">
        <v>67</v>
      </c>
    </row>
    <row r="2064" spans="1:19" x14ac:dyDescent="0.35">
      <c r="A2064">
        <v>4167620</v>
      </c>
      <c r="B2064" t="s">
        <v>6836</v>
      </c>
      <c r="C2064" t="s">
        <v>6837</v>
      </c>
      <c r="D2064">
        <v>2009</v>
      </c>
      <c r="E2064" t="s">
        <v>6838</v>
      </c>
      <c r="F2064" t="s">
        <v>6327</v>
      </c>
      <c r="H2064" t="s">
        <v>65</v>
      </c>
      <c r="I2064" t="s">
        <v>65</v>
      </c>
      <c r="J2064" t="s">
        <v>65</v>
      </c>
      <c r="K2064" t="s">
        <v>66</v>
      </c>
      <c r="L2064" t="s">
        <v>67</v>
      </c>
      <c r="M2064" t="s">
        <v>65</v>
      </c>
      <c r="N2064" t="s">
        <v>65</v>
      </c>
      <c r="O2064" t="s">
        <v>65</v>
      </c>
      <c r="P2064" t="s">
        <v>65</v>
      </c>
      <c r="Q2064" t="s">
        <v>67</v>
      </c>
      <c r="R2064" t="s">
        <v>65</v>
      </c>
      <c r="S2064" t="s">
        <v>67</v>
      </c>
    </row>
    <row r="2065" spans="1:19" x14ac:dyDescent="0.35">
      <c r="A2065">
        <v>4167621</v>
      </c>
      <c r="B2065" t="s">
        <v>6839</v>
      </c>
      <c r="C2065" t="s">
        <v>6840</v>
      </c>
      <c r="D2065">
        <v>1991</v>
      </c>
      <c r="E2065" t="s">
        <v>6841</v>
      </c>
      <c r="F2065" t="s">
        <v>694</v>
      </c>
      <c r="H2065" t="s">
        <v>65</v>
      </c>
      <c r="I2065" t="s">
        <v>65</v>
      </c>
      <c r="J2065" t="s">
        <v>65</v>
      </c>
      <c r="K2065" t="s">
        <v>66</v>
      </c>
      <c r="L2065" t="s">
        <v>67</v>
      </c>
      <c r="M2065" t="s">
        <v>65</v>
      </c>
      <c r="N2065" t="s">
        <v>65</v>
      </c>
      <c r="O2065" t="s">
        <v>65</v>
      </c>
      <c r="P2065" t="s">
        <v>65</v>
      </c>
      <c r="Q2065" t="s">
        <v>67</v>
      </c>
      <c r="R2065" t="s">
        <v>65</v>
      </c>
      <c r="S2065" t="s">
        <v>67</v>
      </c>
    </row>
    <row r="2066" spans="1:19" x14ac:dyDescent="0.35">
      <c r="A2066">
        <v>4167622</v>
      </c>
      <c r="B2066" t="s">
        <v>6842</v>
      </c>
      <c r="C2066" t="s">
        <v>6843</v>
      </c>
      <c r="D2066">
        <v>1976</v>
      </c>
      <c r="E2066" t="s">
        <v>6844</v>
      </c>
      <c r="F2066" t="s">
        <v>6845</v>
      </c>
      <c r="H2066" t="s">
        <v>65</v>
      </c>
      <c r="I2066" t="s">
        <v>65</v>
      </c>
      <c r="J2066" t="s">
        <v>65</v>
      </c>
      <c r="K2066" t="s">
        <v>66</v>
      </c>
      <c r="L2066" t="s">
        <v>67</v>
      </c>
      <c r="M2066" t="s">
        <v>65</v>
      </c>
      <c r="N2066" t="s">
        <v>65</v>
      </c>
      <c r="O2066" t="s">
        <v>65</v>
      </c>
      <c r="P2066" t="s">
        <v>65</v>
      </c>
      <c r="Q2066" t="s">
        <v>67</v>
      </c>
      <c r="R2066" t="s">
        <v>65</v>
      </c>
      <c r="S2066" t="s">
        <v>67</v>
      </c>
    </row>
    <row r="2067" spans="1:19" x14ac:dyDescent="0.35">
      <c r="A2067">
        <v>4167623</v>
      </c>
      <c r="B2067" t="s">
        <v>6846</v>
      </c>
      <c r="C2067" t="s">
        <v>6847</v>
      </c>
      <c r="D2067">
        <v>2019</v>
      </c>
      <c r="E2067" t="s">
        <v>6848</v>
      </c>
      <c r="F2067" t="s">
        <v>173</v>
      </c>
      <c r="H2067" t="s">
        <v>65</v>
      </c>
      <c r="I2067" t="s">
        <v>65</v>
      </c>
      <c r="J2067" t="s">
        <v>65</v>
      </c>
      <c r="K2067" t="s">
        <v>66</v>
      </c>
      <c r="L2067" t="s">
        <v>74</v>
      </c>
      <c r="M2067" t="s">
        <v>80</v>
      </c>
      <c r="N2067" t="s">
        <v>65</v>
      </c>
      <c r="O2067" t="s">
        <v>65</v>
      </c>
      <c r="P2067" t="s">
        <v>66</v>
      </c>
      <c r="Q2067" t="s">
        <v>67</v>
      </c>
      <c r="R2067" t="s">
        <v>65</v>
      </c>
      <c r="S2067" t="s">
        <v>67</v>
      </c>
    </row>
    <row r="2068" spans="1:19" x14ac:dyDescent="0.35">
      <c r="A2068">
        <v>4167625</v>
      </c>
      <c r="B2068" t="s">
        <v>6849</v>
      </c>
      <c r="C2068" t="s">
        <v>6850</v>
      </c>
      <c r="D2068">
        <v>1995</v>
      </c>
      <c r="E2068" t="s">
        <v>6851</v>
      </c>
      <c r="F2068" t="s">
        <v>6852</v>
      </c>
      <c r="H2068" t="s">
        <v>65</v>
      </c>
      <c r="I2068" t="s">
        <v>65</v>
      </c>
      <c r="J2068" t="s">
        <v>65</v>
      </c>
      <c r="K2068" t="s">
        <v>66</v>
      </c>
      <c r="L2068" t="s">
        <v>67</v>
      </c>
      <c r="M2068" t="s">
        <v>65</v>
      </c>
      <c r="N2068" t="s">
        <v>65</v>
      </c>
      <c r="O2068" t="s">
        <v>65</v>
      </c>
      <c r="P2068" t="s">
        <v>65</v>
      </c>
      <c r="Q2068" t="s">
        <v>67</v>
      </c>
      <c r="R2068" t="s">
        <v>65</v>
      </c>
      <c r="S2068" t="s">
        <v>67</v>
      </c>
    </row>
    <row r="2069" spans="1:19" x14ac:dyDescent="0.35">
      <c r="A2069">
        <v>4167632</v>
      </c>
      <c r="B2069" t="s">
        <v>6853</v>
      </c>
      <c r="C2069" t="s">
        <v>6854</v>
      </c>
      <c r="D2069">
        <v>2012</v>
      </c>
      <c r="E2069" t="s">
        <v>6855</v>
      </c>
      <c r="F2069" t="s">
        <v>3157</v>
      </c>
      <c r="H2069" t="s">
        <v>65</v>
      </c>
      <c r="I2069" t="s">
        <v>65</v>
      </c>
      <c r="J2069" t="s">
        <v>65</v>
      </c>
      <c r="K2069" t="s">
        <v>66</v>
      </c>
      <c r="L2069" t="s">
        <v>67</v>
      </c>
      <c r="M2069" t="s">
        <v>65</v>
      </c>
      <c r="N2069" t="s">
        <v>65</v>
      </c>
      <c r="O2069" t="s">
        <v>65</v>
      </c>
      <c r="P2069" t="s">
        <v>65</v>
      </c>
      <c r="Q2069" t="s">
        <v>67</v>
      </c>
      <c r="R2069" t="s">
        <v>65</v>
      </c>
      <c r="S2069" t="s">
        <v>67</v>
      </c>
    </row>
    <row r="2070" spans="1:19" x14ac:dyDescent="0.35">
      <c r="A2070">
        <v>4167635</v>
      </c>
      <c r="B2070" t="s">
        <v>6856</v>
      </c>
      <c r="C2070" t="s">
        <v>6857</v>
      </c>
      <c r="D2070">
        <v>2004</v>
      </c>
      <c r="E2070" t="s">
        <v>6858</v>
      </c>
      <c r="F2070" t="s">
        <v>1599</v>
      </c>
      <c r="H2070" t="s">
        <v>65</v>
      </c>
      <c r="I2070" t="s">
        <v>65</v>
      </c>
      <c r="J2070" t="s">
        <v>65</v>
      </c>
      <c r="K2070" t="s">
        <v>66</v>
      </c>
      <c r="L2070" t="s">
        <v>67</v>
      </c>
      <c r="M2070" t="s">
        <v>65</v>
      </c>
      <c r="N2070" t="s">
        <v>65</v>
      </c>
      <c r="O2070" t="s">
        <v>65</v>
      </c>
      <c r="P2070" t="s">
        <v>65</v>
      </c>
      <c r="Q2070" t="s">
        <v>67</v>
      </c>
      <c r="R2070" t="s">
        <v>65</v>
      </c>
      <c r="S2070" t="s">
        <v>67</v>
      </c>
    </row>
    <row r="2071" spans="1:19" x14ac:dyDescent="0.35">
      <c r="A2071">
        <v>4167637</v>
      </c>
      <c r="B2071" t="s">
        <v>6859</v>
      </c>
      <c r="C2071" t="s">
        <v>6860</v>
      </c>
      <c r="D2071">
        <v>1996</v>
      </c>
      <c r="E2071" t="s">
        <v>6861</v>
      </c>
      <c r="F2071" t="s">
        <v>4889</v>
      </c>
      <c r="H2071" t="s">
        <v>65</v>
      </c>
      <c r="I2071" t="s">
        <v>65</v>
      </c>
      <c r="J2071" t="s">
        <v>65</v>
      </c>
      <c r="K2071" t="s">
        <v>66</v>
      </c>
      <c r="L2071" t="s">
        <v>67</v>
      </c>
      <c r="M2071" t="s">
        <v>65</v>
      </c>
      <c r="N2071" t="s">
        <v>65</v>
      </c>
      <c r="O2071" t="s">
        <v>65</v>
      </c>
      <c r="P2071" t="s">
        <v>65</v>
      </c>
      <c r="Q2071" t="s">
        <v>67</v>
      </c>
      <c r="R2071" t="s">
        <v>65</v>
      </c>
      <c r="S2071" t="s">
        <v>67</v>
      </c>
    </row>
    <row r="2072" spans="1:19" x14ac:dyDescent="0.35">
      <c r="A2072">
        <v>4167639</v>
      </c>
      <c r="B2072" t="s">
        <v>6862</v>
      </c>
      <c r="C2072" t="s">
        <v>6863</v>
      </c>
      <c r="D2072">
        <v>2005</v>
      </c>
      <c r="E2072" t="s">
        <v>6864</v>
      </c>
      <c r="F2072" t="s">
        <v>4711</v>
      </c>
      <c r="H2072" t="s">
        <v>65</v>
      </c>
      <c r="I2072" t="s">
        <v>65</v>
      </c>
      <c r="J2072" t="s">
        <v>65</v>
      </c>
      <c r="K2072" t="s">
        <v>66</v>
      </c>
      <c r="L2072" t="s">
        <v>67</v>
      </c>
      <c r="M2072" t="s">
        <v>65</v>
      </c>
      <c r="N2072" t="s">
        <v>65</v>
      </c>
      <c r="O2072" t="s">
        <v>65</v>
      </c>
      <c r="P2072" t="s">
        <v>65</v>
      </c>
      <c r="Q2072" t="s">
        <v>67</v>
      </c>
      <c r="R2072" t="s">
        <v>65</v>
      </c>
      <c r="S2072" t="s">
        <v>67</v>
      </c>
    </row>
    <row r="2073" spans="1:19" x14ac:dyDescent="0.35">
      <c r="A2073">
        <v>4167642</v>
      </c>
      <c r="B2073" t="s">
        <v>6865</v>
      </c>
      <c r="C2073" t="s">
        <v>6866</v>
      </c>
      <c r="D2073">
        <v>2017</v>
      </c>
      <c r="E2073" t="s">
        <v>6867</v>
      </c>
      <c r="F2073" t="s">
        <v>475</v>
      </c>
      <c r="H2073" t="s">
        <v>65</v>
      </c>
      <c r="I2073" t="s">
        <v>65</v>
      </c>
      <c r="J2073" t="s">
        <v>65</v>
      </c>
      <c r="K2073" t="s">
        <v>66</v>
      </c>
      <c r="L2073" t="s">
        <v>74</v>
      </c>
      <c r="M2073" t="s">
        <v>80</v>
      </c>
      <c r="N2073" t="s">
        <v>65</v>
      </c>
      <c r="O2073" t="s">
        <v>66</v>
      </c>
      <c r="P2073" t="s">
        <v>65</v>
      </c>
      <c r="Q2073" t="s">
        <v>67</v>
      </c>
      <c r="R2073" t="s">
        <v>65</v>
      </c>
      <c r="S2073" t="s">
        <v>67</v>
      </c>
    </row>
    <row r="2074" spans="1:19" x14ac:dyDescent="0.35">
      <c r="A2074">
        <v>4167644</v>
      </c>
      <c r="B2074" t="s">
        <v>6868</v>
      </c>
      <c r="C2074" t="s">
        <v>6869</v>
      </c>
      <c r="D2074">
        <v>2012</v>
      </c>
      <c r="E2074" t="s">
        <v>6870</v>
      </c>
      <c r="F2074" t="s">
        <v>519</v>
      </c>
      <c r="H2074" t="s">
        <v>65</v>
      </c>
      <c r="I2074" t="s">
        <v>65</v>
      </c>
      <c r="J2074" t="s">
        <v>65</v>
      </c>
      <c r="K2074" t="s">
        <v>66</v>
      </c>
      <c r="L2074" t="s">
        <v>74</v>
      </c>
      <c r="M2074" t="s">
        <v>80</v>
      </c>
      <c r="N2074" t="s">
        <v>65</v>
      </c>
      <c r="O2074" t="s">
        <v>66</v>
      </c>
      <c r="P2074" t="s">
        <v>65</v>
      </c>
      <c r="Q2074" t="s">
        <v>67</v>
      </c>
      <c r="R2074" t="s">
        <v>65</v>
      </c>
      <c r="S2074" t="s">
        <v>67</v>
      </c>
    </row>
    <row r="2075" spans="1:19" x14ac:dyDescent="0.35">
      <c r="A2075">
        <v>4167645</v>
      </c>
      <c r="B2075" t="s">
        <v>6871</v>
      </c>
      <c r="C2075" t="s">
        <v>6872</v>
      </c>
      <c r="D2075">
        <v>2018</v>
      </c>
      <c r="E2075" t="s">
        <v>6873</v>
      </c>
      <c r="F2075" t="s">
        <v>6874</v>
      </c>
      <c r="H2075" t="s">
        <v>65</v>
      </c>
      <c r="I2075" t="s">
        <v>65</v>
      </c>
      <c r="J2075" t="s">
        <v>65</v>
      </c>
      <c r="K2075" t="s">
        <v>66</v>
      </c>
      <c r="L2075" t="s">
        <v>67</v>
      </c>
      <c r="M2075" t="s">
        <v>65</v>
      </c>
      <c r="N2075" t="s">
        <v>65</v>
      </c>
      <c r="O2075" t="s">
        <v>65</v>
      </c>
      <c r="P2075" t="s">
        <v>65</v>
      </c>
      <c r="Q2075" t="s">
        <v>67</v>
      </c>
      <c r="R2075" t="s">
        <v>65</v>
      </c>
      <c r="S2075" t="s">
        <v>67</v>
      </c>
    </row>
    <row r="2076" spans="1:19" x14ac:dyDescent="0.35">
      <c r="A2076">
        <v>4167646</v>
      </c>
      <c r="B2076" t="s">
        <v>6875</v>
      </c>
      <c r="C2076" t="s">
        <v>6876</v>
      </c>
      <c r="D2076">
        <v>1989</v>
      </c>
      <c r="E2076" t="s">
        <v>6877</v>
      </c>
      <c r="F2076" t="s">
        <v>6878</v>
      </c>
      <c r="H2076" t="s">
        <v>65</v>
      </c>
      <c r="I2076" t="s">
        <v>65</v>
      </c>
      <c r="J2076" t="s">
        <v>65</v>
      </c>
      <c r="K2076" t="s">
        <v>66</v>
      </c>
      <c r="L2076" t="s">
        <v>67</v>
      </c>
      <c r="M2076" t="s">
        <v>65</v>
      </c>
      <c r="N2076" t="s">
        <v>65</v>
      </c>
      <c r="O2076" t="s">
        <v>65</v>
      </c>
      <c r="P2076" t="s">
        <v>65</v>
      </c>
      <c r="Q2076" t="s">
        <v>67</v>
      </c>
      <c r="R2076" t="s">
        <v>65</v>
      </c>
      <c r="S2076" t="s">
        <v>67</v>
      </c>
    </row>
    <row r="2077" spans="1:19" x14ac:dyDescent="0.35">
      <c r="A2077">
        <v>4167648</v>
      </c>
      <c r="B2077" t="s">
        <v>6879</v>
      </c>
      <c r="C2077" t="s">
        <v>6880</v>
      </c>
      <c r="D2077">
        <v>2001</v>
      </c>
      <c r="E2077" t="s">
        <v>6881</v>
      </c>
      <c r="F2077" t="s">
        <v>3766</v>
      </c>
      <c r="H2077" t="s">
        <v>65</v>
      </c>
      <c r="I2077" t="s">
        <v>65</v>
      </c>
      <c r="J2077" t="s">
        <v>65</v>
      </c>
      <c r="K2077" t="s">
        <v>66</v>
      </c>
      <c r="L2077" t="s">
        <v>67</v>
      </c>
      <c r="M2077" t="s">
        <v>65</v>
      </c>
      <c r="N2077" t="s">
        <v>65</v>
      </c>
      <c r="O2077" t="s">
        <v>65</v>
      </c>
      <c r="P2077" t="s">
        <v>65</v>
      </c>
      <c r="Q2077" t="s">
        <v>67</v>
      </c>
      <c r="R2077" t="s">
        <v>65</v>
      </c>
      <c r="S2077" t="s">
        <v>67</v>
      </c>
    </row>
    <row r="2078" spans="1:19" x14ac:dyDescent="0.35">
      <c r="A2078">
        <v>4167658</v>
      </c>
      <c r="B2078" t="s">
        <v>6882</v>
      </c>
      <c r="C2078" t="s">
        <v>6883</v>
      </c>
      <c r="D2078">
        <v>1996</v>
      </c>
      <c r="E2078" t="s">
        <v>6884</v>
      </c>
      <c r="F2078" t="s">
        <v>6885</v>
      </c>
      <c r="H2078" t="s">
        <v>65</v>
      </c>
      <c r="I2078" t="s">
        <v>65</v>
      </c>
      <c r="J2078" t="s">
        <v>65</v>
      </c>
      <c r="K2078" t="s">
        <v>66</v>
      </c>
      <c r="L2078" t="s">
        <v>67</v>
      </c>
      <c r="M2078" t="s">
        <v>65</v>
      </c>
      <c r="N2078" t="s">
        <v>65</v>
      </c>
      <c r="O2078" t="s">
        <v>65</v>
      </c>
      <c r="P2078" t="s">
        <v>65</v>
      </c>
      <c r="Q2078" t="s">
        <v>67</v>
      </c>
      <c r="R2078" t="s">
        <v>65</v>
      </c>
      <c r="S2078" t="s">
        <v>67</v>
      </c>
    </row>
    <row r="2079" spans="1:19" x14ac:dyDescent="0.35">
      <c r="A2079">
        <v>4167659</v>
      </c>
      <c r="B2079" t="s">
        <v>6886</v>
      </c>
      <c r="C2079" t="s">
        <v>6887</v>
      </c>
      <c r="D2079">
        <v>2015</v>
      </c>
      <c r="E2079" t="s">
        <v>6888</v>
      </c>
      <c r="F2079" t="s">
        <v>1281</v>
      </c>
      <c r="H2079" t="s">
        <v>65</v>
      </c>
      <c r="I2079" t="s">
        <v>65</v>
      </c>
      <c r="J2079" t="s">
        <v>65</v>
      </c>
      <c r="K2079" t="s">
        <v>66</v>
      </c>
      <c r="L2079" t="s">
        <v>67</v>
      </c>
      <c r="M2079" t="s">
        <v>65</v>
      </c>
      <c r="N2079" t="s">
        <v>65</v>
      </c>
      <c r="O2079" t="s">
        <v>65</v>
      </c>
      <c r="P2079" t="s">
        <v>65</v>
      </c>
      <c r="Q2079" t="s">
        <v>67</v>
      </c>
      <c r="R2079" t="s">
        <v>65</v>
      </c>
      <c r="S2079" t="s">
        <v>67</v>
      </c>
    </row>
    <row r="2080" spans="1:19" x14ac:dyDescent="0.35">
      <c r="A2080">
        <v>4167660</v>
      </c>
      <c r="B2080" t="s">
        <v>6889</v>
      </c>
      <c r="C2080" t="s">
        <v>6890</v>
      </c>
      <c r="D2080">
        <v>2006</v>
      </c>
      <c r="E2080" t="s">
        <v>6891</v>
      </c>
      <c r="F2080" t="s">
        <v>95</v>
      </c>
      <c r="H2080" t="s">
        <v>65</v>
      </c>
      <c r="I2080" t="s">
        <v>65</v>
      </c>
      <c r="J2080" t="s">
        <v>65</v>
      </c>
      <c r="K2080" t="s">
        <v>66</v>
      </c>
      <c r="L2080" t="s">
        <v>67</v>
      </c>
      <c r="M2080" t="s">
        <v>65</v>
      </c>
      <c r="N2080" t="s">
        <v>65</v>
      </c>
      <c r="O2080" t="s">
        <v>65</v>
      </c>
      <c r="P2080" t="s">
        <v>65</v>
      </c>
      <c r="Q2080" t="s">
        <v>67</v>
      </c>
      <c r="R2080" t="s">
        <v>65</v>
      </c>
      <c r="S2080" t="s">
        <v>67</v>
      </c>
    </row>
    <row r="2081" spans="1:19" x14ac:dyDescent="0.35">
      <c r="A2081">
        <v>4167662</v>
      </c>
      <c r="B2081" t="s">
        <v>6892</v>
      </c>
      <c r="C2081" t="s">
        <v>6893</v>
      </c>
      <c r="D2081">
        <v>1992</v>
      </c>
      <c r="E2081" t="s">
        <v>6894</v>
      </c>
      <c r="F2081" t="s">
        <v>6895</v>
      </c>
      <c r="H2081" t="s">
        <v>65</v>
      </c>
      <c r="I2081" t="s">
        <v>65</v>
      </c>
      <c r="J2081" t="s">
        <v>65</v>
      </c>
      <c r="K2081" t="s">
        <v>66</v>
      </c>
      <c r="L2081" t="s">
        <v>67</v>
      </c>
      <c r="M2081" t="s">
        <v>65</v>
      </c>
      <c r="N2081" t="s">
        <v>65</v>
      </c>
      <c r="O2081" t="s">
        <v>65</v>
      </c>
      <c r="P2081" t="s">
        <v>65</v>
      </c>
      <c r="Q2081" t="s">
        <v>67</v>
      </c>
      <c r="R2081" t="s">
        <v>65</v>
      </c>
      <c r="S2081" t="s">
        <v>67</v>
      </c>
    </row>
    <row r="2082" spans="1:19" x14ac:dyDescent="0.35">
      <c r="A2082">
        <v>4167669</v>
      </c>
      <c r="B2082" t="s">
        <v>6896</v>
      </c>
      <c r="C2082" t="s">
        <v>6897</v>
      </c>
      <c r="D2082">
        <v>2008</v>
      </c>
      <c r="E2082" t="s">
        <v>6898</v>
      </c>
      <c r="F2082" t="s">
        <v>923</v>
      </c>
      <c r="H2082" t="s">
        <v>65</v>
      </c>
      <c r="I2082" t="s">
        <v>65</v>
      </c>
      <c r="J2082" t="s">
        <v>65</v>
      </c>
      <c r="K2082" t="s">
        <v>66</v>
      </c>
      <c r="L2082" t="s">
        <v>67</v>
      </c>
      <c r="M2082" t="s">
        <v>65</v>
      </c>
      <c r="N2082" t="s">
        <v>65</v>
      </c>
      <c r="O2082" t="s">
        <v>65</v>
      </c>
      <c r="P2082" t="s">
        <v>65</v>
      </c>
      <c r="Q2082" t="s">
        <v>67</v>
      </c>
      <c r="R2082" t="s">
        <v>65</v>
      </c>
      <c r="S2082" t="s">
        <v>67</v>
      </c>
    </row>
    <row r="2083" spans="1:19" x14ac:dyDescent="0.35">
      <c r="A2083">
        <v>4167677</v>
      </c>
      <c r="B2083" t="s">
        <v>6899</v>
      </c>
      <c r="C2083" t="s">
        <v>6900</v>
      </c>
      <c r="D2083">
        <v>2002</v>
      </c>
      <c r="E2083" t="s">
        <v>6901</v>
      </c>
      <c r="F2083" t="s">
        <v>1398</v>
      </c>
      <c r="H2083" t="s">
        <v>65</v>
      </c>
      <c r="I2083" t="s">
        <v>65</v>
      </c>
      <c r="J2083" t="s">
        <v>65</v>
      </c>
      <c r="K2083" t="s">
        <v>66</v>
      </c>
      <c r="L2083" t="s">
        <v>67</v>
      </c>
      <c r="M2083" t="s">
        <v>65</v>
      </c>
      <c r="N2083" t="s">
        <v>65</v>
      </c>
      <c r="O2083" t="s">
        <v>65</v>
      </c>
      <c r="P2083" t="s">
        <v>65</v>
      </c>
      <c r="Q2083" t="s">
        <v>67</v>
      </c>
      <c r="R2083" t="s">
        <v>65</v>
      </c>
      <c r="S2083" t="s">
        <v>67</v>
      </c>
    </row>
    <row r="2084" spans="1:19" x14ac:dyDescent="0.35">
      <c r="A2084">
        <v>4167678</v>
      </c>
      <c r="B2084" t="s">
        <v>6902</v>
      </c>
      <c r="C2084" t="s">
        <v>6903</v>
      </c>
      <c r="D2084">
        <v>2008</v>
      </c>
      <c r="E2084" t="s">
        <v>6904</v>
      </c>
      <c r="F2084" t="s">
        <v>1583</v>
      </c>
      <c r="H2084" t="s">
        <v>65</v>
      </c>
      <c r="I2084" t="s">
        <v>65</v>
      </c>
      <c r="J2084" t="s">
        <v>65</v>
      </c>
      <c r="K2084" t="s">
        <v>66</v>
      </c>
      <c r="L2084" t="s">
        <v>67</v>
      </c>
      <c r="M2084" t="s">
        <v>65</v>
      </c>
      <c r="N2084" t="s">
        <v>65</v>
      </c>
      <c r="O2084" t="s">
        <v>65</v>
      </c>
      <c r="P2084" t="s">
        <v>65</v>
      </c>
      <c r="Q2084" t="s">
        <v>67</v>
      </c>
      <c r="R2084" t="s">
        <v>65</v>
      </c>
      <c r="S2084" t="s">
        <v>67</v>
      </c>
    </row>
    <row r="2085" spans="1:19" x14ac:dyDescent="0.35">
      <c r="A2085">
        <v>4167681</v>
      </c>
      <c r="B2085" t="s">
        <v>6905</v>
      </c>
      <c r="C2085" t="s">
        <v>6906</v>
      </c>
      <c r="D2085">
        <v>2017</v>
      </c>
      <c r="E2085" t="s">
        <v>6907</v>
      </c>
      <c r="F2085" t="s">
        <v>6908</v>
      </c>
      <c r="H2085" t="s">
        <v>65</v>
      </c>
      <c r="I2085" t="s">
        <v>65</v>
      </c>
      <c r="J2085" t="s">
        <v>65</v>
      </c>
      <c r="K2085" t="s">
        <v>66</v>
      </c>
      <c r="L2085" t="s">
        <v>67</v>
      </c>
      <c r="M2085" t="s">
        <v>65</v>
      </c>
      <c r="N2085" t="s">
        <v>65</v>
      </c>
      <c r="O2085" t="s">
        <v>65</v>
      </c>
      <c r="P2085" t="s">
        <v>65</v>
      </c>
      <c r="Q2085" t="s">
        <v>67</v>
      </c>
      <c r="R2085" t="s">
        <v>65</v>
      </c>
      <c r="S2085" t="s">
        <v>67</v>
      </c>
    </row>
    <row r="2086" spans="1:19" x14ac:dyDescent="0.35">
      <c r="A2086">
        <v>4167682</v>
      </c>
      <c r="B2086" t="s">
        <v>6909</v>
      </c>
      <c r="C2086" t="s">
        <v>6910</v>
      </c>
      <c r="D2086">
        <v>2019</v>
      </c>
      <c r="E2086" t="s">
        <v>6911</v>
      </c>
      <c r="F2086" t="s">
        <v>3129</v>
      </c>
      <c r="H2086" t="s">
        <v>65</v>
      </c>
      <c r="I2086" t="s">
        <v>65</v>
      </c>
      <c r="J2086" t="s">
        <v>65</v>
      </c>
      <c r="K2086" t="s">
        <v>66</v>
      </c>
      <c r="L2086" t="s">
        <v>67</v>
      </c>
      <c r="M2086" t="s">
        <v>65</v>
      </c>
      <c r="N2086" t="s">
        <v>65</v>
      </c>
      <c r="O2086" t="s">
        <v>65</v>
      </c>
      <c r="P2086" t="s">
        <v>65</v>
      </c>
      <c r="Q2086" t="s">
        <v>67</v>
      </c>
      <c r="R2086" t="s">
        <v>65</v>
      </c>
      <c r="S2086" t="s">
        <v>67</v>
      </c>
    </row>
    <row r="2087" spans="1:19" x14ac:dyDescent="0.35">
      <c r="A2087">
        <v>4167686</v>
      </c>
      <c r="B2087" t="s">
        <v>6912</v>
      </c>
      <c r="C2087" t="s">
        <v>6913</v>
      </c>
      <c r="D2087">
        <v>2019</v>
      </c>
      <c r="E2087" t="s">
        <v>6914</v>
      </c>
      <c r="F2087" t="s">
        <v>6915</v>
      </c>
      <c r="H2087" t="s">
        <v>65</v>
      </c>
      <c r="I2087" t="s">
        <v>65</v>
      </c>
      <c r="J2087" t="s">
        <v>65</v>
      </c>
      <c r="K2087" t="s">
        <v>66</v>
      </c>
      <c r="L2087" t="s">
        <v>67</v>
      </c>
      <c r="M2087" t="s">
        <v>65</v>
      </c>
      <c r="N2087" t="s">
        <v>65</v>
      </c>
      <c r="O2087" t="s">
        <v>65</v>
      </c>
      <c r="P2087" t="s">
        <v>65</v>
      </c>
      <c r="Q2087" t="s">
        <v>67</v>
      </c>
      <c r="R2087" t="s">
        <v>65</v>
      </c>
      <c r="S2087" t="s">
        <v>67</v>
      </c>
    </row>
    <row r="2088" spans="1:19" x14ac:dyDescent="0.35">
      <c r="A2088">
        <v>4167688</v>
      </c>
      <c r="B2088" t="s">
        <v>6916</v>
      </c>
      <c r="C2088" t="s">
        <v>6917</v>
      </c>
      <c r="D2088">
        <v>2017</v>
      </c>
      <c r="E2088" t="s">
        <v>6918</v>
      </c>
      <c r="F2088" t="s">
        <v>6919</v>
      </c>
      <c r="H2088" t="s">
        <v>65</v>
      </c>
      <c r="I2088" t="s">
        <v>65</v>
      </c>
      <c r="J2088" t="s">
        <v>65</v>
      </c>
      <c r="K2088" t="s">
        <v>66</v>
      </c>
      <c r="L2088" t="s">
        <v>67</v>
      </c>
      <c r="M2088" t="s">
        <v>65</v>
      </c>
      <c r="N2088" t="s">
        <v>65</v>
      </c>
      <c r="O2088" t="s">
        <v>65</v>
      </c>
      <c r="P2088" t="s">
        <v>65</v>
      </c>
      <c r="Q2088" t="s">
        <v>67</v>
      </c>
      <c r="R2088" t="s">
        <v>65</v>
      </c>
      <c r="S2088" t="s">
        <v>67</v>
      </c>
    </row>
    <row r="2089" spans="1:19" x14ac:dyDescent="0.35">
      <c r="A2089">
        <v>4167689</v>
      </c>
      <c r="B2089" t="s">
        <v>6920</v>
      </c>
      <c r="C2089" t="s">
        <v>6921</v>
      </c>
      <c r="D2089">
        <v>2018</v>
      </c>
      <c r="E2089" t="s">
        <v>6922</v>
      </c>
      <c r="F2089" t="s">
        <v>1086</v>
      </c>
      <c r="H2089" t="s">
        <v>65</v>
      </c>
      <c r="I2089" t="s">
        <v>65</v>
      </c>
      <c r="J2089" t="s">
        <v>65</v>
      </c>
      <c r="K2089" t="s">
        <v>66</v>
      </c>
      <c r="L2089" t="s">
        <v>67</v>
      </c>
      <c r="M2089" t="s">
        <v>65</v>
      </c>
      <c r="N2089" t="s">
        <v>65</v>
      </c>
      <c r="O2089" t="s">
        <v>65</v>
      </c>
      <c r="P2089" t="s">
        <v>65</v>
      </c>
      <c r="Q2089" t="s">
        <v>67</v>
      </c>
      <c r="R2089" t="s">
        <v>65</v>
      </c>
      <c r="S2089" t="s">
        <v>67</v>
      </c>
    </row>
    <row r="2090" spans="1:19" x14ac:dyDescent="0.35">
      <c r="A2090">
        <v>4167695</v>
      </c>
      <c r="B2090" t="s">
        <v>6923</v>
      </c>
      <c r="C2090" t="s">
        <v>6924</v>
      </c>
      <c r="D2090">
        <v>2017</v>
      </c>
      <c r="E2090" t="s">
        <v>6925</v>
      </c>
      <c r="F2090" t="s">
        <v>4905</v>
      </c>
      <c r="H2090" t="s">
        <v>65</v>
      </c>
      <c r="I2090" t="s">
        <v>65</v>
      </c>
      <c r="J2090" t="s">
        <v>65</v>
      </c>
      <c r="K2090" t="s">
        <v>66</v>
      </c>
      <c r="L2090" t="s">
        <v>67</v>
      </c>
      <c r="M2090" t="s">
        <v>65</v>
      </c>
      <c r="N2090" t="s">
        <v>65</v>
      </c>
      <c r="O2090" t="s">
        <v>65</v>
      </c>
      <c r="P2090" t="s">
        <v>65</v>
      </c>
      <c r="Q2090" t="s">
        <v>67</v>
      </c>
      <c r="R2090" t="s">
        <v>65</v>
      </c>
      <c r="S2090" t="s">
        <v>67</v>
      </c>
    </row>
    <row r="2091" spans="1:19" x14ac:dyDescent="0.35">
      <c r="A2091">
        <v>4167697</v>
      </c>
      <c r="B2091" t="s">
        <v>6926</v>
      </c>
      <c r="C2091" t="s">
        <v>6927</v>
      </c>
      <c r="D2091">
        <v>2009</v>
      </c>
      <c r="E2091" t="s">
        <v>6928</v>
      </c>
      <c r="F2091" t="s">
        <v>2473</v>
      </c>
      <c r="H2091" t="s">
        <v>65</v>
      </c>
      <c r="I2091" t="s">
        <v>65</v>
      </c>
      <c r="J2091" t="s">
        <v>65</v>
      </c>
      <c r="K2091" t="s">
        <v>66</v>
      </c>
      <c r="L2091" t="s">
        <v>67</v>
      </c>
      <c r="M2091" t="s">
        <v>65</v>
      </c>
      <c r="N2091" t="s">
        <v>65</v>
      </c>
      <c r="O2091" t="s">
        <v>65</v>
      </c>
      <c r="P2091" t="s">
        <v>65</v>
      </c>
      <c r="Q2091" t="s">
        <v>67</v>
      </c>
      <c r="R2091" t="s">
        <v>65</v>
      </c>
      <c r="S2091" t="s">
        <v>67</v>
      </c>
    </row>
    <row r="2092" spans="1:19" x14ac:dyDescent="0.35">
      <c r="A2092">
        <v>4167698</v>
      </c>
      <c r="B2092" t="s">
        <v>6929</v>
      </c>
      <c r="C2092" t="s">
        <v>6930</v>
      </c>
      <c r="D2092">
        <v>2013</v>
      </c>
      <c r="E2092" t="s">
        <v>6931</v>
      </c>
      <c r="F2092" t="s">
        <v>6932</v>
      </c>
      <c r="H2092" t="s">
        <v>65</v>
      </c>
      <c r="I2092" t="s">
        <v>65</v>
      </c>
      <c r="J2092" t="s">
        <v>65</v>
      </c>
      <c r="K2092" t="s">
        <v>66</v>
      </c>
      <c r="L2092" t="s">
        <v>67</v>
      </c>
      <c r="M2092" t="s">
        <v>65</v>
      </c>
      <c r="N2092" t="s">
        <v>65</v>
      </c>
      <c r="O2092" t="s">
        <v>65</v>
      </c>
      <c r="P2092" t="s">
        <v>65</v>
      </c>
      <c r="Q2092" t="s">
        <v>67</v>
      </c>
      <c r="R2092" t="s">
        <v>65</v>
      </c>
      <c r="S2092" t="s">
        <v>67</v>
      </c>
    </row>
    <row r="2093" spans="1:19" x14ac:dyDescent="0.35">
      <c r="A2093">
        <v>4167699</v>
      </c>
      <c r="B2093" t="s">
        <v>6933</v>
      </c>
      <c r="C2093" t="s">
        <v>6934</v>
      </c>
      <c r="D2093">
        <v>2015</v>
      </c>
      <c r="E2093" t="s">
        <v>6935</v>
      </c>
      <c r="F2093" t="s">
        <v>4667</v>
      </c>
      <c r="H2093" t="s">
        <v>65</v>
      </c>
      <c r="I2093" t="s">
        <v>65</v>
      </c>
      <c r="J2093" t="s">
        <v>65</v>
      </c>
      <c r="K2093" t="s">
        <v>66</v>
      </c>
      <c r="L2093" t="s">
        <v>74</v>
      </c>
      <c r="M2093" t="s">
        <v>75</v>
      </c>
      <c r="N2093" t="s">
        <v>65</v>
      </c>
      <c r="O2093" t="s">
        <v>65</v>
      </c>
      <c r="P2093" t="s">
        <v>65</v>
      </c>
      <c r="Q2093" t="s">
        <v>67</v>
      </c>
      <c r="R2093" t="s">
        <v>65</v>
      </c>
      <c r="S2093" t="s">
        <v>67</v>
      </c>
    </row>
    <row r="2094" spans="1:19" x14ac:dyDescent="0.35">
      <c r="A2094">
        <v>4167700</v>
      </c>
      <c r="B2094" t="s">
        <v>6936</v>
      </c>
      <c r="C2094" t="s">
        <v>6937</v>
      </c>
      <c r="D2094">
        <v>2015</v>
      </c>
      <c r="E2094" t="s">
        <v>6938</v>
      </c>
      <c r="F2094" t="s">
        <v>3647</v>
      </c>
      <c r="H2094" t="s">
        <v>65</v>
      </c>
      <c r="I2094" t="s">
        <v>65</v>
      </c>
      <c r="J2094" t="s">
        <v>65</v>
      </c>
      <c r="K2094" t="s">
        <v>66</v>
      </c>
      <c r="L2094" t="s">
        <v>67</v>
      </c>
      <c r="M2094" t="s">
        <v>65</v>
      </c>
      <c r="N2094" t="s">
        <v>65</v>
      </c>
      <c r="O2094" t="s">
        <v>65</v>
      </c>
      <c r="P2094" t="s">
        <v>65</v>
      </c>
      <c r="Q2094" t="s">
        <v>67</v>
      </c>
      <c r="R2094" t="s">
        <v>65</v>
      </c>
      <c r="S2094" t="s">
        <v>67</v>
      </c>
    </row>
    <row r="2095" spans="1:19" x14ac:dyDescent="0.35">
      <c r="A2095">
        <v>4167702</v>
      </c>
      <c r="B2095" t="s">
        <v>6939</v>
      </c>
      <c r="C2095" t="s">
        <v>6940</v>
      </c>
      <c r="D2095">
        <v>2014</v>
      </c>
      <c r="E2095" t="s">
        <v>6941</v>
      </c>
      <c r="F2095" t="s">
        <v>1629</v>
      </c>
      <c r="H2095" t="s">
        <v>65</v>
      </c>
      <c r="I2095" t="s">
        <v>65</v>
      </c>
      <c r="J2095" t="s">
        <v>65</v>
      </c>
      <c r="K2095" t="s">
        <v>66</v>
      </c>
      <c r="L2095" t="s">
        <v>74</v>
      </c>
      <c r="M2095" t="s">
        <v>80</v>
      </c>
      <c r="N2095" t="s">
        <v>66</v>
      </c>
      <c r="O2095" t="s">
        <v>65</v>
      </c>
      <c r="P2095" t="s">
        <v>65</v>
      </c>
      <c r="Q2095" t="s">
        <v>74</v>
      </c>
      <c r="R2095" t="s">
        <v>65</v>
      </c>
      <c r="S2095" t="s">
        <v>67</v>
      </c>
    </row>
    <row r="2096" spans="1:19" x14ac:dyDescent="0.35">
      <c r="A2096" t="s">
        <v>65</v>
      </c>
      <c r="B2096" t="s">
        <v>6942</v>
      </c>
      <c r="C2096" t="s">
        <v>6943</v>
      </c>
      <c r="D2096">
        <v>1997</v>
      </c>
      <c r="E2096" t="s">
        <v>6944</v>
      </c>
      <c r="F2096" t="s">
        <v>694</v>
      </c>
      <c r="H2096" t="s">
        <v>65</v>
      </c>
      <c r="I2096" t="s">
        <v>65</v>
      </c>
      <c r="J2096" t="s">
        <v>65</v>
      </c>
      <c r="K2096" t="s">
        <v>66</v>
      </c>
      <c r="L2096" t="s">
        <v>67</v>
      </c>
      <c r="M2096" t="s">
        <v>65</v>
      </c>
      <c r="N2096" t="s">
        <v>65</v>
      </c>
      <c r="O2096" t="s">
        <v>65</v>
      </c>
      <c r="P2096" t="s">
        <v>65</v>
      </c>
      <c r="Q2096" t="s">
        <v>67</v>
      </c>
      <c r="R2096" t="s">
        <v>65</v>
      </c>
      <c r="S2096" t="s">
        <v>67</v>
      </c>
    </row>
    <row r="2097" spans="1:19" x14ac:dyDescent="0.35">
      <c r="A2097">
        <v>4167705</v>
      </c>
      <c r="B2097" t="s">
        <v>6945</v>
      </c>
      <c r="C2097" t="s">
        <v>6946</v>
      </c>
      <c r="D2097">
        <v>2015</v>
      </c>
      <c r="E2097" t="s">
        <v>6947</v>
      </c>
      <c r="F2097" t="s">
        <v>4528</v>
      </c>
      <c r="H2097" t="s">
        <v>65</v>
      </c>
      <c r="I2097" t="s">
        <v>65</v>
      </c>
      <c r="J2097" t="s">
        <v>65</v>
      </c>
      <c r="K2097" t="s">
        <v>66</v>
      </c>
      <c r="L2097" t="s">
        <v>67</v>
      </c>
      <c r="M2097" t="s">
        <v>65</v>
      </c>
      <c r="N2097" t="s">
        <v>65</v>
      </c>
      <c r="O2097" t="s">
        <v>65</v>
      </c>
      <c r="P2097" t="s">
        <v>65</v>
      </c>
      <c r="Q2097" t="s">
        <v>67</v>
      </c>
      <c r="R2097" t="s">
        <v>65</v>
      </c>
      <c r="S2097" t="s">
        <v>67</v>
      </c>
    </row>
    <row r="2098" spans="1:19" x14ac:dyDescent="0.35">
      <c r="A2098">
        <v>4167706</v>
      </c>
      <c r="B2098" t="s">
        <v>6948</v>
      </c>
      <c r="C2098" t="s">
        <v>6949</v>
      </c>
      <c r="D2098">
        <v>1983</v>
      </c>
      <c r="E2098" t="s">
        <v>6950</v>
      </c>
      <c r="F2098" t="s">
        <v>694</v>
      </c>
      <c r="H2098" t="s">
        <v>65</v>
      </c>
      <c r="I2098" t="s">
        <v>65</v>
      </c>
      <c r="J2098" t="s">
        <v>65</v>
      </c>
      <c r="K2098" t="s">
        <v>66</v>
      </c>
      <c r="L2098" t="s">
        <v>67</v>
      </c>
      <c r="M2098" t="s">
        <v>65</v>
      </c>
      <c r="N2098" t="s">
        <v>65</v>
      </c>
      <c r="O2098" t="s">
        <v>65</v>
      </c>
      <c r="P2098" t="s">
        <v>65</v>
      </c>
      <c r="Q2098" t="s">
        <v>67</v>
      </c>
      <c r="R2098" t="s">
        <v>65</v>
      </c>
      <c r="S2098" t="s">
        <v>67</v>
      </c>
    </row>
    <row r="2099" spans="1:19" x14ac:dyDescent="0.35">
      <c r="A2099">
        <v>4167710</v>
      </c>
      <c r="B2099" t="s">
        <v>6951</v>
      </c>
      <c r="C2099" t="s">
        <v>6952</v>
      </c>
      <c r="D2099">
        <v>1992</v>
      </c>
      <c r="E2099" t="s">
        <v>6953</v>
      </c>
      <c r="F2099" t="s">
        <v>6954</v>
      </c>
      <c r="H2099" t="s">
        <v>65</v>
      </c>
      <c r="I2099" t="s">
        <v>65</v>
      </c>
      <c r="J2099" t="s">
        <v>65</v>
      </c>
      <c r="K2099" t="s">
        <v>66</v>
      </c>
      <c r="L2099" t="s">
        <v>67</v>
      </c>
      <c r="M2099" t="s">
        <v>65</v>
      </c>
      <c r="N2099" t="s">
        <v>65</v>
      </c>
      <c r="O2099" t="s">
        <v>65</v>
      </c>
      <c r="P2099" t="s">
        <v>65</v>
      </c>
      <c r="Q2099" t="s">
        <v>67</v>
      </c>
      <c r="R2099" t="s">
        <v>65</v>
      </c>
      <c r="S2099" t="s">
        <v>67</v>
      </c>
    </row>
    <row r="2100" spans="1:19" x14ac:dyDescent="0.35">
      <c r="A2100">
        <v>4167715</v>
      </c>
      <c r="B2100" t="s">
        <v>6955</v>
      </c>
      <c r="C2100" t="s">
        <v>6956</v>
      </c>
      <c r="D2100">
        <v>2011</v>
      </c>
      <c r="E2100" t="s">
        <v>6957</v>
      </c>
      <c r="F2100" t="s">
        <v>140</v>
      </c>
      <c r="H2100" t="s">
        <v>65</v>
      </c>
      <c r="I2100" t="s">
        <v>65</v>
      </c>
      <c r="J2100" t="s">
        <v>65</v>
      </c>
      <c r="K2100" t="s">
        <v>66</v>
      </c>
      <c r="L2100" t="s">
        <v>67</v>
      </c>
      <c r="M2100" t="s">
        <v>65</v>
      </c>
      <c r="N2100" t="s">
        <v>65</v>
      </c>
      <c r="O2100" t="s">
        <v>65</v>
      </c>
      <c r="P2100" t="s">
        <v>65</v>
      </c>
      <c r="Q2100" t="s">
        <v>67</v>
      </c>
      <c r="R2100" t="s">
        <v>65</v>
      </c>
      <c r="S2100" t="s">
        <v>67</v>
      </c>
    </row>
    <row r="2101" spans="1:19" x14ac:dyDescent="0.35">
      <c r="A2101">
        <v>4167719</v>
      </c>
      <c r="B2101" t="s">
        <v>6958</v>
      </c>
      <c r="C2101" t="s">
        <v>6959</v>
      </c>
      <c r="D2101">
        <v>2005</v>
      </c>
      <c r="E2101" t="s">
        <v>6960</v>
      </c>
      <c r="F2101" t="s">
        <v>519</v>
      </c>
      <c r="H2101" t="s">
        <v>65</v>
      </c>
      <c r="I2101" t="s">
        <v>65</v>
      </c>
      <c r="J2101" t="s">
        <v>65</v>
      </c>
      <c r="K2101" t="s">
        <v>66</v>
      </c>
      <c r="L2101" t="s">
        <v>67</v>
      </c>
      <c r="M2101" t="s">
        <v>65</v>
      </c>
      <c r="N2101" t="s">
        <v>65</v>
      </c>
      <c r="O2101" t="s">
        <v>65</v>
      </c>
      <c r="P2101" t="s">
        <v>65</v>
      </c>
      <c r="Q2101" t="s">
        <v>67</v>
      </c>
      <c r="R2101" t="s">
        <v>65</v>
      </c>
      <c r="S2101" t="s">
        <v>67</v>
      </c>
    </row>
    <row r="2102" spans="1:19" x14ac:dyDescent="0.35">
      <c r="A2102">
        <v>4167720</v>
      </c>
      <c r="B2102" t="s">
        <v>6961</v>
      </c>
      <c r="C2102" t="s">
        <v>6962</v>
      </c>
      <c r="D2102">
        <v>2003</v>
      </c>
      <c r="E2102" t="s">
        <v>6963</v>
      </c>
      <c r="F2102" t="s">
        <v>169</v>
      </c>
      <c r="H2102" t="s">
        <v>65</v>
      </c>
      <c r="I2102" t="s">
        <v>65</v>
      </c>
      <c r="J2102" t="s">
        <v>65</v>
      </c>
      <c r="K2102" t="s">
        <v>66</v>
      </c>
      <c r="L2102" t="s">
        <v>67</v>
      </c>
      <c r="M2102" t="s">
        <v>65</v>
      </c>
      <c r="N2102" t="s">
        <v>65</v>
      </c>
      <c r="O2102" t="s">
        <v>65</v>
      </c>
      <c r="P2102" t="s">
        <v>65</v>
      </c>
      <c r="Q2102" t="s">
        <v>67</v>
      </c>
      <c r="R2102" t="s">
        <v>65</v>
      </c>
      <c r="S2102" t="s">
        <v>67</v>
      </c>
    </row>
    <row r="2103" spans="1:19" x14ac:dyDescent="0.35">
      <c r="A2103">
        <v>4167721</v>
      </c>
      <c r="B2103" t="s">
        <v>6964</v>
      </c>
      <c r="C2103" t="s">
        <v>6965</v>
      </c>
      <c r="D2103">
        <v>2012</v>
      </c>
      <c r="E2103" t="s">
        <v>6966</v>
      </c>
      <c r="F2103" t="s">
        <v>519</v>
      </c>
      <c r="H2103" t="s">
        <v>65</v>
      </c>
      <c r="I2103" t="s">
        <v>65</v>
      </c>
      <c r="J2103" t="s">
        <v>65</v>
      </c>
      <c r="K2103" t="s">
        <v>66</v>
      </c>
      <c r="L2103" t="s">
        <v>67</v>
      </c>
      <c r="M2103" t="s">
        <v>65</v>
      </c>
      <c r="N2103" t="s">
        <v>65</v>
      </c>
      <c r="O2103" t="s">
        <v>65</v>
      </c>
      <c r="P2103" t="s">
        <v>65</v>
      </c>
      <c r="Q2103" t="s">
        <v>67</v>
      </c>
      <c r="R2103" t="s">
        <v>65</v>
      </c>
      <c r="S2103" t="s">
        <v>67</v>
      </c>
    </row>
    <row r="2104" spans="1:19" x14ac:dyDescent="0.35">
      <c r="A2104">
        <v>4167722</v>
      </c>
      <c r="B2104" t="s">
        <v>6967</v>
      </c>
      <c r="C2104" t="s">
        <v>6968</v>
      </c>
      <c r="D2104">
        <v>2015</v>
      </c>
      <c r="E2104" t="s">
        <v>6969</v>
      </c>
      <c r="F2104" t="s">
        <v>642</v>
      </c>
      <c r="H2104" t="s">
        <v>65</v>
      </c>
      <c r="I2104" t="s">
        <v>65</v>
      </c>
      <c r="J2104" t="s">
        <v>65</v>
      </c>
      <c r="K2104" t="s">
        <v>66</v>
      </c>
      <c r="L2104" t="s">
        <v>67</v>
      </c>
      <c r="M2104" t="s">
        <v>65</v>
      </c>
      <c r="N2104" t="s">
        <v>65</v>
      </c>
      <c r="O2104" t="s">
        <v>65</v>
      </c>
      <c r="P2104" t="s">
        <v>65</v>
      </c>
      <c r="Q2104" t="s">
        <v>67</v>
      </c>
      <c r="R2104" t="s">
        <v>65</v>
      </c>
      <c r="S2104" t="s">
        <v>67</v>
      </c>
    </row>
    <row r="2105" spans="1:19" x14ac:dyDescent="0.35">
      <c r="A2105">
        <v>4167727</v>
      </c>
      <c r="B2105" t="s">
        <v>6970</v>
      </c>
      <c r="C2105" t="s">
        <v>6971</v>
      </c>
      <c r="D2105">
        <v>2004</v>
      </c>
      <c r="E2105" t="s">
        <v>6972</v>
      </c>
      <c r="F2105" t="s">
        <v>5189</v>
      </c>
      <c r="H2105" t="s">
        <v>65</v>
      </c>
      <c r="I2105" t="s">
        <v>65</v>
      </c>
      <c r="J2105" t="s">
        <v>65</v>
      </c>
      <c r="K2105" t="s">
        <v>66</v>
      </c>
      <c r="L2105" t="s">
        <v>67</v>
      </c>
      <c r="M2105" t="s">
        <v>65</v>
      </c>
      <c r="N2105" t="s">
        <v>65</v>
      </c>
      <c r="O2105" t="s">
        <v>65</v>
      </c>
      <c r="P2105" t="s">
        <v>65</v>
      </c>
      <c r="Q2105" t="s">
        <v>67</v>
      </c>
      <c r="R2105" t="s">
        <v>65</v>
      </c>
      <c r="S2105" t="s">
        <v>67</v>
      </c>
    </row>
    <row r="2106" spans="1:19" x14ac:dyDescent="0.35">
      <c r="A2106">
        <v>4167728</v>
      </c>
      <c r="B2106" t="s">
        <v>6973</v>
      </c>
      <c r="C2106" t="s">
        <v>6974</v>
      </c>
      <c r="D2106">
        <v>1997</v>
      </c>
      <c r="E2106" t="s">
        <v>6975</v>
      </c>
      <c r="F2106" t="s">
        <v>6976</v>
      </c>
      <c r="H2106" t="s">
        <v>65</v>
      </c>
      <c r="I2106" t="s">
        <v>65</v>
      </c>
      <c r="J2106" t="s">
        <v>65</v>
      </c>
      <c r="K2106" t="s">
        <v>66</v>
      </c>
      <c r="L2106" t="s">
        <v>67</v>
      </c>
      <c r="M2106" t="s">
        <v>65</v>
      </c>
      <c r="N2106" t="s">
        <v>65</v>
      </c>
      <c r="O2106" t="s">
        <v>65</v>
      </c>
      <c r="P2106" t="s">
        <v>65</v>
      </c>
      <c r="Q2106" t="s">
        <v>67</v>
      </c>
      <c r="R2106" t="s">
        <v>65</v>
      </c>
      <c r="S2106" t="s">
        <v>67</v>
      </c>
    </row>
    <row r="2107" spans="1:19" x14ac:dyDescent="0.35">
      <c r="A2107">
        <v>4167733</v>
      </c>
      <c r="B2107" t="s">
        <v>6977</v>
      </c>
      <c r="C2107" t="s">
        <v>6978</v>
      </c>
      <c r="D2107">
        <v>2009</v>
      </c>
      <c r="E2107" t="s">
        <v>6979</v>
      </c>
      <c r="F2107" t="s">
        <v>585</v>
      </c>
      <c r="H2107" t="s">
        <v>65</v>
      </c>
      <c r="I2107" t="s">
        <v>65</v>
      </c>
      <c r="J2107" t="s">
        <v>65</v>
      </c>
      <c r="K2107" t="s">
        <v>66</v>
      </c>
      <c r="L2107" t="s">
        <v>74</v>
      </c>
      <c r="M2107" t="s">
        <v>80</v>
      </c>
      <c r="N2107" t="s">
        <v>66</v>
      </c>
      <c r="O2107" t="s">
        <v>66</v>
      </c>
      <c r="P2107" t="s">
        <v>65</v>
      </c>
      <c r="Q2107" t="s">
        <v>74</v>
      </c>
      <c r="R2107" t="s">
        <v>65</v>
      </c>
      <c r="S2107" t="s">
        <v>67</v>
      </c>
    </row>
    <row r="2108" spans="1:19" x14ac:dyDescent="0.35">
      <c r="A2108">
        <v>4167734</v>
      </c>
      <c r="B2108" t="s">
        <v>6980</v>
      </c>
      <c r="C2108" t="s">
        <v>6981</v>
      </c>
      <c r="D2108">
        <v>1993</v>
      </c>
      <c r="E2108" t="s">
        <v>6982</v>
      </c>
      <c r="F2108" t="s">
        <v>475</v>
      </c>
      <c r="H2108" t="s">
        <v>65</v>
      </c>
      <c r="I2108" t="s">
        <v>65</v>
      </c>
      <c r="J2108" t="s">
        <v>65</v>
      </c>
      <c r="K2108" t="s">
        <v>66</v>
      </c>
      <c r="L2108" t="s">
        <v>67</v>
      </c>
      <c r="M2108" t="s">
        <v>65</v>
      </c>
      <c r="N2108" t="s">
        <v>65</v>
      </c>
      <c r="O2108" t="s">
        <v>65</v>
      </c>
      <c r="P2108" t="s">
        <v>65</v>
      </c>
      <c r="Q2108" t="s">
        <v>67</v>
      </c>
      <c r="R2108" t="s">
        <v>65</v>
      </c>
      <c r="S2108" t="s">
        <v>67</v>
      </c>
    </row>
    <row r="2109" spans="1:19" x14ac:dyDescent="0.35">
      <c r="A2109">
        <v>4167736</v>
      </c>
      <c r="B2109" t="s">
        <v>6983</v>
      </c>
      <c r="C2109" t="s">
        <v>6984</v>
      </c>
      <c r="D2109">
        <v>1998</v>
      </c>
      <c r="E2109" t="s">
        <v>6985</v>
      </c>
      <c r="F2109" t="s">
        <v>475</v>
      </c>
      <c r="H2109" t="s">
        <v>65</v>
      </c>
      <c r="I2109" t="s">
        <v>65</v>
      </c>
      <c r="J2109" t="s">
        <v>65</v>
      </c>
      <c r="K2109" t="s">
        <v>66</v>
      </c>
      <c r="L2109" t="s">
        <v>67</v>
      </c>
      <c r="M2109" t="s">
        <v>65</v>
      </c>
      <c r="N2109" t="s">
        <v>65</v>
      </c>
      <c r="O2109" t="s">
        <v>65</v>
      </c>
      <c r="P2109" t="s">
        <v>65</v>
      </c>
      <c r="Q2109" t="s">
        <v>67</v>
      </c>
      <c r="R2109" t="s">
        <v>65</v>
      </c>
      <c r="S2109" t="s">
        <v>67</v>
      </c>
    </row>
    <row r="2110" spans="1:19" x14ac:dyDescent="0.35">
      <c r="A2110">
        <v>4167742</v>
      </c>
      <c r="B2110" t="s">
        <v>6986</v>
      </c>
      <c r="C2110" t="s">
        <v>6987</v>
      </c>
      <c r="D2110">
        <v>2011</v>
      </c>
      <c r="E2110" t="s">
        <v>6988</v>
      </c>
      <c r="F2110" t="s">
        <v>6932</v>
      </c>
      <c r="H2110" t="s">
        <v>65</v>
      </c>
      <c r="I2110" t="s">
        <v>65</v>
      </c>
      <c r="J2110" t="s">
        <v>65</v>
      </c>
      <c r="K2110" t="s">
        <v>66</v>
      </c>
      <c r="L2110" t="s">
        <v>67</v>
      </c>
      <c r="M2110" t="s">
        <v>65</v>
      </c>
      <c r="N2110" t="s">
        <v>65</v>
      </c>
      <c r="O2110" t="s">
        <v>65</v>
      </c>
      <c r="P2110" t="s">
        <v>65</v>
      </c>
      <c r="Q2110" t="s">
        <v>67</v>
      </c>
      <c r="R2110" t="s">
        <v>65</v>
      </c>
      <c r="S2110" t="s">
        <v>67</v>
      </c>
    </row>
    <row r="2111" spans="1:19" x14ac:dyDescent="0.35">
      <c r="A2111">
        <v>4167743</v>
      </c>
      <c r="B2111" t="s">
        <v>6989</v>
      </c>
      <c r="C2111" t="s">
        <v>6990</v>
      </c>
      <c r="D2111">
        <v>2008</v>
      </c>
      <c r="E2111" t="s">
        <v>6991</v>
      </c>
      <c r="F2111" t="s">
        <v>4432</v>
      </c>
      <c r="H2111" t="s">
        <v>65</v>
      </c>
      <c r="I2111" t="s">
        <v>65</v>
      </c>
      <c r="J2111" t="s">
        <v>65</v>
      </c>
      <c r="K2111" t="s">
        <v>66</v>
      </c>
      <c r="L2111" t="s">
        <v>74</v>
      </c>
      <c r="M2111" t="s">
        <v>80</v>
      </c>
      <c r="N2111" t="s">
        <v>66</v>
      </c>
      <c r="O2111" t="s">
        <v>65</v>
      </c>
      <c r="P2111" t="s">
        <v>65</v>
      </c>
      <c r="Q2111" t="s">
        <v>74</v>
      </c>
      <c r="R2111" t="s">
        <v>65</v>
      </c>
      <c r="S2111" t="s">
        <v>67</v>
      </c>
    </row>
    <row r="2112" spans="1:19" x14ac:dyDescent="0.35">
      <c r="A2112">
        <v>4167746</v>
      </c>
      <c r="B2112" t="s">
        <v>6992</v>
      </c>
      <c r="C2112" t="s">
        <v>6993</v>
      </c>
      <c r="D2112">
        <v>2016</v>
      </c>
      <c r="E2112" t="s">
        <v>6994</v>
      </c>
      <c r="F2112" t="s">
        <v>6995</v>
      </c>
      <c r="H2112" t="s">
        <v>65</v>
      </c>
      <c r="I2112" t="s">
        <v>65</v>
      </c>
      <c r="J2112" t="s">
        <v>65</v>
      </c>
      <c r="K2112" t="s">
        <v>66</v>
      </c>
      <c r="L2112" t="s">
        <v>67</v>
      </c>
      <c r="M2112" t="s">
        <v>65</v>
      </c>
      <c r="N2112" t="s">
        <v>65</v>
      </c>
      <c r="O2112" t="s">
        <v>65</v>
      </c>
      <c r="P2112" t="s">
        <v>65</v>
      </c>
      <c r="Q2112" t="s">
        <v>67</v>
      </c>
      <c r="R2112" t="s">
        <v>65</v>
      </c>
      <c r="S2112" t="s">
        <v>67</v>
      </c>
    </row>
    <row r="2113" spans="1:19" x14ac:dyDescent="0.35">
      <c r="A2113">
        <v>4167748</v>
      </c>
      <c r="B2113" t="s">
        <v>6996</v>
      </c>
      <c r="C2113" t="s">
        <v>6997</v>
      </c>
      <c r="D2113">
        <v>2018</v>
      </c>
      <c r="E2113" t="s">
        <v>6998</v>
      </c>
      <c r="F2113" t="s">
        <v>706</v>
      </c>
      <c r="H2113" t="s">
        <v>65</v>
      </c>
      <c r="I2113" t="s">
        <v>65</v>
      </c>
      <c r="J2113" t="s">
        <v>65</v>
      </c>
      <c r="K2113" t="s">
        <v>66</v>
      </c>
      <c r="L2113" t="s">
        <v>67</v>
      </c>
      <c r="M2113" t="s">
        <v>65</v>
      </c>
      <c r="N2113" t="s">
        <v>65</v>
      </c>
      <c r="O2113" t="s">
        <v>65</v>
      </c>
      <c r="P2113" t="s">
        <v>65</v>
      </c>
      <c r="Q2113" t="s">
        <v>67</v>
      </c>
      <c r="R2113" t="s">
        <v>65</v>
      </c>
      <c r="S2113" t="s">
        <v>67</v>
      </c>
    </row>
    <row r="2114" spans="1:19" x14ac:dyDescent="0.35">
      <c r="A2114">
        <v>4167750</v>
      </c>
      <c r="B2114" t="s">
        <v>6999</v>
      </c>
      <c r="C2114" t="s">
        <v>7000</v>
      </c>
      <c r="D2114">
        <v>1990</v>
      </c>
      <c r="E2114" t="s">
        <v>7001</v>
      </c>
      <c r="F2114" t="s">
        <v>7002</v>
      </c>
      <c r="H2114" t="s">
        <v>65</v>
      </c>
      <c r="I2114" t="s">
        <v>65</v>
      </c>
      <c r="J2114" t="s">
        <v>65</v>
      </c>
      <c r="K2114" t="s">
        <v>66</v>
      </c>
      <c r="L2114" t="s">
        <v>67</v>
      </c>
      <c r="M2114" t="s">
        <v>65</v>
      </c>
      <c r="N2114" t="s">
        <v>65</v>
      </c>
      <c r="O2114" t="s">
        <v>65</v>
      </c>
      <c r="P2114" t="s">
        <v>65</v>
      </c>
      <c r="Q2114" t="s">
        <v>67</v>
      </c>
      <c r="R2114" t="s">
        <v>65</v>
      </c>
      <c r="S2114" t="s">
        <v>67</v>
      </c>
    </row>
    <row r="2115" spans="1:19" x14ac:dyDescent="0.35">
      <c r="A2115">
        <v>4167751</v>
      </c>
      <c r="B2115" t="s">
        <v>7003</v>
      </c>
      <c r="C2115" t="s">
        <v>7004</v>
      </c>
      <c r="D2115">
        <v>2017</v>
      </c>
      <c r="E2115" t="s">
        <v>7005</v>
      </c>
      <c r="F2115" t="s">
        <v>7006</v>
      </c>
      <c r="H2115" t="s">
        <v>65</v>
      </c>
      <c r="I2115" t="s">
        <v>65</v>
      </c>
      <c r="J2115" t="s">
        <v>65</v>
      </c>
      <c r="K2115" t="s">
        <v>66</v>
      </c>
      <c r="L2115" t="s">
        <v>67</v>
      </c>
      <c r="M2115" t="s">
        <v>65</v>
      </c>
      <c r="N2115" t="s">
        <v>65</v>
      </c>
      <c r="O2115" t="s">
        <v>65</v>
      </c>
      <c r="P2115" t="s">
        <v>65</v>
      </c>
      <c r="Q2115" t="s">
        <v>67</v>
      </c>
      <c r="R2115" t="s">
        <v>65</v>
      </c>
      <c r="S2115" t="s">
        <v>67</v>
      </c>
    </row>
    <row r="2116" spans="1:19" x14ac:dyDescent="0.35">
      <c r="A2116">
        <v>4167752</v>
      </c>
      <c r="B2116" t="s">
        <v>7007</v>
      </c>
      <c r="C2116" t="s">
        <v>7008</v>
      </c>
      <c r="D2116">
        <v>2023</v>
      </c>
      <c r="E2116" t="s">
        <v>7009</v>
      </c>
      <c r="F2116" t="s">
        <v>935</v>
      </c>
      <c r="H2116" t="s">
        <v>65</v>
      </c>
      <c r="I2116" t="s">
        <v>65</v>
      </c>
      <c r="J2116" t="s">
        <v>65</v>
      </c>
      <c r="K2116" t="s">
        <v>66</v>
      </c>
      <c r="L2116" t="s">
        <v>67</v>
      </c>
      <c r="M2116" t="s">
        <v>65</v>
      </c>
      <c r="N2116" t="s">
        <v>65</v>
      </c>
      <c r="O2116" t="s">
        <v>65</v>
      </c>
      <c r="P2116" t="s">
        <v>65</v>
      </c>
      <c r="Q2116" t="s">
        <v>67</v>
      </c>
      <c r="R2116" t="s">
        <v>65</v>
      </c>
      <c r="S2116" t="s">
        <v>67</v>
      </c>
    </row>
    <row r="2117" spans="1:19" x14ac:dyDescent="0.35">
      <c r="A2117">
        <v>4167753</v>
      </c>
      <c r="B2117" t="s">
        <v>7010</v>
      </c>
      <c r="C2117" t="s">
        <v>7011</v>
      </c>
      <c r="D2117">
        <v>2016</v>
      </c>
      <c r="E2117" t="s">
        <v>7012</v>
      </c>
      <c r="F2117" t="s">
        <v>7013</v>
      </c>
      <c r="H2117" t="s">
        <v>65</v>
      </c>
      <c r="I2117" t="s">
        <v>65</v>
      </c>
      <c r="J2117" t="s">
        <v>65</v>
      </c>
      <c r="K2117" t="s">
        <v>66</v>
      </c>
      <c r="L2117" t="s">
        <v>74</v>
      </c>
      <c r="M2117" t="s">
        <v>80</v>
      </c>
      <c r="N2117" t="s">
        <v>66</v>
      </c>
      <c r="O2117" t="s">
        <v>65</v>
      </c>
      <c r="P2117" t="s">
        <v>65</v>
      </c>
      <c r="Q2117" t="s">
        <v>74</v>
      </c>
      <c r="R2117" t="s">
        <v>65</v>
      </c>
      <c r="S2117" t="s">
        <v>67</v>
      </c>
    </row>
    <row r="2118" spans="1:19" x14ac:dyDescent="0.35">
      <c r="A2118">
        <v>4167756</v>
      </c>
      <c r="B2118" t="s">
        <v>7014</v>
      </c>
      <c r="C2118" t="s">
        <v>7015</v>
      </c>
      <c r="D2118">
        <v>2002</v>
      </c>
      <c r="E2118" t="s">
        <v>7016</v>
      </c>
      <c r="F2118" t="s">
        <v>519</v>
      </c>
      <c r="H2118" t="s">
        <v>65</v>
      </c>
      <c r="I2118" t="s">
        <v>65</v>
      </c>
      <c r="J2118" t="s">
        <v>65</v>
      </c>
      <c r="K2118" t="s">
        <v>66</v>
      </c>
      <c r="L2118" t="s">
        <v>67</v>
      </c>
      <c r="M2118" t="s">
        <v>65</v>
      </c>
      <c r="N2118" t="s">
        <v>65</v>
      </c>
      <c r="O2118" t="s">
        <v>65</v>
      </c>
      <c r="P2118" t="s">
        <v>65</v>
      </c>
      <c r="Q2118" t="s">
        <v>67</v>
      </c>
      <c r="R2118" t="s">
        <v>65</v>
      </c>
      <c r="S2118" t="s">
        <v>67</v>
      </c>
    </row>
    <row r="2119" spans="1:19" x14ac:dyDescent="0.35">
      <c r="A2119">
        <v>4167757</v>
      </c>
      <c r="B2119" t="s">
        <v>7017</v>
      </c>
      <c r="C2119" t="s">
        <v>7018</v>
      </c>
      <c r="D2119">
        <v>2005</v>
      </c>
      <c r="E2119" t="s">
        <v>7019</v>
      </c>
      <c r="F2119" t="s">
        <v>3401</v>
      </c>
      <c r="H2119" t="s">
        <v>65</v>
      </c>
      <c r="I2119" t="s">
        <v>65</v>
      </c>
      <c r="J2119" t="s">
        <v>65</v>
      </c>
      <c r="K2119" t="s">
        <v>66</v>
      </c>
      <c r="L2119" t="s">
        <v>67</v>
      </c>
      <c r="M2119" t="s">
        <v>65</v>
      </c>
      <c r="N2119" t="s">
        <v>65</v>
      </c>
      <c r="O2119" t="s">
        <v>65</v>
      </c>
      <c r="P2119" t="s">
        <v>65</v>
      </c>
      <c r="Q2119" t="s">
        <v>67</v>
      </c>
      <c r="R2119" t="s">
        <v>65</v>
      </c>
      <c r="S2119" t="s">
        <v>67</v>
      </c>
    </row>
    <row r="2120" spans="1:19" x14ac:dyDescent="0.35">
      <c r="A2120">
        <v>4167758</v>
      </c>
      <c r="B2120" t="s">
        <v>7020</v>
      </c>
      <c r="C2120" t="s">
        <v>7018</v>
      </c>
      <c r="D2120">
        <v>2006</v>
      </c>
      <c r="E2120" t="s">
        <v>7021</v>
      </c>
      <c r="F2120" t="s">
        <v>3112</v>
      </c>
      <c r="H2120" t="s">
        <v>65</v>
      </c>
      <c r="I2120" t="s">
        <v>65</v>
      </c>
      <c r="J2120" t="s">
        <v>65</v>
      </c>
      <c r="K2120" t="s">
        <v>66</v>
      </c>
      <c r="L2120" t="s">
        <v>67</v>
      </c>
      <c r="M2120" t="s">
        <v>65</v>
      </c>
      <c r="N2120" t="s">
        <v>65</v>
      </c>
      <c r="O2120" t="s">
        <v>65</v>
      </c>
      <c r="P2120" t="s">
        <v>65</v>
      </c>
      <c r="Q2120" t="s">
        <v>67</v>
      </c>
      <c r="R2120" t="s">
        <v>65</v>
      </c>
      <c r="S2120" t="s">
        <v>67</v>
      </c>
    </row>
    <row r="2121" spans="1:19" x14ac:dyDescent="0.35">
      <c r="A2121">
        <v>4167759</v>
      </c>
      <c r="B2121" t="s">
        <v>7022</v>
      </c>
      <c r="C2121" t="s">
        <v>7023</v>
      </c>
      <c r="D2121">
        <v>2004</v>
      </c>
      <c r="E2121" t="s">
        <v>7024</v>
      </c>
      <c r="F2121" t="s">
        <v>7025</v>
      </c>
      <c r="H2121" t="s">
        <v>65</v>
      </c>
      <c r="I2121" t="s">
        <v>65</v>
      </c>
      <c r="J2121" t="s">
        <v>65</v>
      </c>
      <c r="K2121" t="s">
        <v>66</v>
      </c>
      <c r="L2121" t="s">
        <v>67</v>
      </c>
      <c r="M2121" t="s">
        <v>65</v>
      </c>
      <c r="N2121" t="s">
        <v>65</v>
      </c>
      <c r="O2121" t="s">
        <v>65</v>
      </c>
      <c r="P2121" t="s">
        <v>65</v>
      </c>
      <c r="Q2121" t="s">
        <v>67</v>
      </c>
      <c r="R2121" t="s">
        <v>65</v>
      </c>
      <c r="S2121" t="s">
        <v>67</v>
      </c>
    </row>
    <row r="2122" spans="1:19" x14ac:dyDescent="0.35">
      <c r="A2122">
        <v>4167762</v>
      </c>
      <c r="B2122" t="s">
        <v>7026</v>
      </c>
      <c r="C2122" t="s">
        <v>7027</v>
      </c>
      <c r="D2122">
        <v>1996</v>
      </c>
      <c r="E2122" t="s">
        <v>7028</v>
      </c>
      <c r="F2122" t="s">
        <v>126</v>
      </c>
      <c r="H2122" t="s">
        <v>65</v>
      </c>
      <c r="I2122" t="s">
        <v>65</v>
      </c>
      <c r="J2122" t="s">
        <v>65</v>
      </c>
      <c r="K2122" t="s">
        <v>66</v>
      </c>
      <c r="L2122" t="s">
        <v>74</v>
      </c>
      <c r="M2122" t="s">
        <v>80</v>
      </c>
      <c r="N2122" t="s">
        <v>65</v>
      </c>
      <c r="O2122" t="s">
        <v>66</v>
      </c>
      <c r="P2122" t="s">
        <v>65</v>
      </c>
      <c r="Q2122" t="s">
        <v>67</v>
      </c>
      <c r="R2122" t="s">
        <v>65</v>
      </c>
      <c r="S2122" t="s">
        <v>67</v>
      </c>
    </row>
    <row r="2123" spans="1:19" x14ac:dyDescent="0.35">
      <c r="A2123">
        <v>4167769</v>
      </c>
      <c r="B2123" t="s">
        <v>7029</v>
      </c>
      <c r="C2123" t="s">
        <v>7030</v>
      </c>
      <c r="D2123">
        <v>2020</v>
      </c>
      <c r="E2123" t="s">
        <v>7031</v>
      </c>
      <c r="F2123" t="s">
        <v>110</v>
      </c>
      <c r="H2123" t="s">
        <v>65</v>
      </c>
      <c r="I2123" t="s">
        <v>65</v>
      </c>
      <c r="J2123" t="s">
        <v>65</v>
      </c>
      <c r="K2123" t="s">
        <v>66</v>
      </c>
      <c r="L2123" t="s">
        <v>67</v>
      </c>
      <c r="M2123" t="s">
        <v>65</v>
      </c>
      <c r="N2123" t="s">
        <v>65</v>
      </c>
      <c r="O2123" t="s">
        <v>65</v>
      </c>
      <c r="P2123" t="s">
        <v>65</v>
      </c>
      <c r="Q2123" t="s">
        <v>67</v>
      </c>
      <c r="R2123" t="s">
        <v>65</v>
      </c>
      <c r="S2123" t="s">
        <v>67</v>
      </c>
    </row>
    <row r="2124" spans="1:19" x14ac:dyDescent="0.35">
      <c r="A2124">
        <v>4167770</v>
      </c>
      <c r="B2124" t="s">
        <v>7032</v>
      </c>
      <c r="C2124" t="s">
        <v>7033</v>
      </c>
      <c r="D2124">
        <v>1996</v>
      </c>
      <c r="E2124" t="s">
        <v>7034</v>
      </c>
      <c r="F2124" t="s">
        <v>2353</v>
      </c>
      <c r="H2124" t="s">
        <v>65</v>
      </c>
      <c r="I2124" t="s">
        <v>65</v>
      </c>
      <c r="J2124" t="s">
        <v>65</v>
      </c>
      <c r="K2124" t="s">
        <v>66</v>
      </c>
      <c r="L2124" t="s">
        <v>67</v>
      </c>
      <c r="M2124" t="s">
        <v>65</v>
      </c>
      <c r="N2124" t="s">
        <v>65</v>
      </c>
      <c r="O2124" t="s">
        <v>65</v>
      </c>
      <c r="P2124" t="s">
        <v>65</v>
      </c>
      <c r="Q2124" t="s">
        <v>67</v>
      </c>
      <c r="R2124" t="s">
        <v>65</v>
      </c>
      <c r="S2124" t="s">
        <v>67</v>
      </c>
    </row>
    <row r="2125" spans="1:19" x14ac:dyDescent="0.35">
      <c r="A2125">
        <v>4167775</v>
      </c>
      <c r="B2125" t="s">
        <v>7035</v>
      </c>
      <c r="C2125" t="s">
        <v>7036</v>
      </c>
      <c r="D2125">
        <v>1985</v>
      </c>
      <c r="E2125" t="s">
        <v>7037</v>
      </c>
      <c r="F2125" t="s">
        <v>4165</v>
      </c>
      <c r="H2125" t="s">
        <v>65</v>
      </c>
      <c r="I2125" t="s">
        <v>65</v>
      </c>
      <c r="J2125" t="s">
        <v>65</v>
      </c>
      <c r="K2125" t="s">
        <v>66</v>
      </c>
      <c r="L2125" t="s">
        <v>67</v>
      </c>
      <c r="M2125" t="s">
        <v>65</v>
      </c>
      <c r="N2125" t="s">
        <v>65</v>
      </c>
      <c r="O2125" t="s">
        <v>65</v>
      </c>
      <c r="P2125" t="s">
        <v>65</v>
      </c>
      <c r="Q2125" t="s">
        <v>67</v>
      </c>
      <c r="R2125" t="s">
        <v>65</v>
      </c>
      <c r="S2125" t="s">
        <v>67</v>
      </c>
    </row>
    <row r="2126" spans="1:19" x14ac:dyDescent="0.35">
      <c r="A2126">
        <v>4167778</v>
      </c>
      <c r="B2126" t="s">
        <v>7038</v>
      </c>
      <c r="C2126" t="s">
        <v>7039</v>
      </c>
      <c r="D2126">
        <v>2013</v>
      </c>
      <c r="E2126" t="s">
        <v>7040</v>
      </c>
      <c r="F2126" t="s">
        <v>541</v>
      </c>
      <c r="H2126" t="s">
        <v>65</v>
      </c>
      <c r="I2126" t="s">
        <v>65</v>
      </c>
      <c r="J2126" t="s">
        <v>65</v>
      </c>
      <c r="K2126" t="s">
        <v>66</v>
      </c>
      <c r="L2126" t="s">
        <v>74</v>
      </c>
      <c r="M2126" t="s">
        <v>80</v>
      </c>
      <c r="N2126" t="s">
        <v>66</v>
      </c>
      <c r="O2126" t="s">
        <v>65</v>
      </c>
      <c r="P2126" t="s">
        <v>65</v>
      </c>
      <c r="Q2126" t="s">
        <v>74</v>
      </c>
      <c r="R2126" t="s">
        <v>65</v>
      </c>
      <c r="S2126" t="s">
        <v>66</v>
      </c>
    </row>
    <row r="2127" spans="1:19" x14ac:dyDescent="0.35">
      <c r="A2127">
        <v>4167779</v>
      </c>
      <c r="B2127" t="s">
        <v>7041</v>
      </c>
      <c r="C2127" t="s">
        <v>7042</v>
      </c>
      <c r="D2127">
        <v>2003</v>
      </c>
      <c r="E2127" t="s">
        <v>7043</v>
      </c>
      <c r="F2127" t="s">
        <v>7044</v>
      </c>
      <c r="H2127" t="s">
        <v>65</v>
      </c>
      <c r="I2127" t="s">
        <v>65</v>
      </c>
      <c r="J2127" t="s">
        <v>65</v>
      </c>
      <c r="K2127" t="s">
        <v>66</v>
      </c>
      <c r="L2127" t="s">
        <v>67</v>
      </c>
      <c r="M2127" t="s">
        <v>65</v>
      </c>
      <c r="N2127" t="s">
        <v>65</v>
      </c>
      <c r="O2127" t="s">
        <v>65</v>
      </c>
      <c r="P2127" t="s">
        <v>65</v>
      </c>
      <c r="Q2127" t="s">
        <v>67</v>
      </c>
      <c r="R2127" t="s">
        <v>65</v>
      </c>
      <c r="S2127" t="s">
        <v>67</v>
      </c>
    </row>
    <row r="2128" spans="1:19" x14ac:dyDescent="0.35">
      <c r="A2128">
        <v>4167780</v>
      </c>
      <c r="B2128" t="s">
        <v>7045</v>
      </c>
      <c r="C2128" t="s">
        <v>7046</v>
      </c>
      <c r="D2128">
        <v>2016</v>
      </c>
      <c r="E2128" t="s">
        <v>7047</v>
      </c>
      <c r="F2128" t="s">
        <v>2353</v>
      </c>
      <c r="H2128" t="s">
        <v>65</v>
      </c>
      <c r="I2128" t="s">
        <v>65</v>
      </c>
      <c r="J2128" t="s">
        <v>65</v>
      </c>
      <c r="K2128" t="s">
        <v>66</v>
      </c>
      <c r="L2128" t="s">
        <v>67</v>
      </c>
      <c r="M2128" t="s">
        <v>65</v>
      </c>
      <c r="N2128" t="s">
        <v>65</v>
      </c>
      <c r="O2128" t="s">
        <v>65</v>
      </c>
      <c r="P2128" t="s">
        <v>65</v>
      </c>
      <c r="Q2128" t="s">
        <v>67</v>
      </c>
      <c r="R2128" t="s">
        <v>65</v>
      </c>
      <c r="S2128" t="s">
        <v>67</v>
      </c>
    </row>
    <row r="2129" spans="1:19" x14ac:dyDescent="0.35">
      <c r="A2129">
        <v>4167781</v>
      </c>
      <c r="B2129" t="s">
        <v>7048</v>
      </c>
      <c r="C2129" t="s">
        <v>7049</v>
      </c>
      <c r="D2129">
        <v>2017</v>
      </c>
      <c r="E2129" t="s">
        <v>7050</v>
      </c>
      <c r="F2129" t="s">
        <v>7051</v>
      </c>
      <c r="H2129" t="s">
        <v>65</v>
      </c>
      <c r="I2129" t="s">
        <v>65</v>
      </c>
      <c r="J2129" t="s">
        <v>65</v>
      </c>
      <c r="K2129" t="s">
        <v>66</v>
      </c>
      <c r="L2129" t="s">
        <v>67</v>
      </c>
      <c r="M2129" t="s">
        <v>65</v>
      </c>
      <c r="N2129" t="s">
        <v>65</v>
      </c>
      <c r="O2129" t="s">
        <v>65</v>
      </c>
      <c r="P2129" t="s">
        <v>65</v>
      </c>
      <c r="Q2129" t="s">
        <v>67</v>
      </c>
      <c r="R2129" t="s">
        <v>65</v>
      </c>
      <c r="S2129" t="s">
        <v>67</v>
      </c>
    </row>
    <row r="2130" spans="1:19" x14ac:dyDescent="0.35">
      <c r="A2130">
        <v>4167782</v>
      </c>
      <c r="B2130" t="s">
        <v>7052</v>
      </c>
      <c r="C2130" t="s">
        <v>7053</v>
      </c>
      <c r="D2130">
        <v>2010</v>
      </c>
      <c r="E2130" t="s">
        <v>7054</v>
      </c>
      <c r="F2130" t="s">
        <v>2449</v>
      </c>
      <c r="H2130" t="s">
        <v>65</v>
      </c>
      <c r="I2130" t="s">
        <v>65</v>
      </c>
      <c r="J2130" t="s">
        <v>65</v>
      </c>
      <c r="K2130" t="s">
        <v>66</v>
      </c>
      <c r="L2130" t="s">
        <v>67</v>
      </c>
      <c r="M2130" t="s">
        <v>65</v>
      </c>
      <c r="N2130" t="s">
        <v>65</v>
      </c>
      <c r="O2130" t="s">
        <v>65</v>
      </c>
      <c r="P2130" t="s">
        <v>65</v>
      </c>
      <c r="Q2130" t="s">
        <v>67</v>
      </c>
      <c r="R2130" t="s">
        <v>65</v>
      </c>
      <c r="S2130" t="s">
        <v>67</v>
      </c>
    </row>
    <row r="2131" spans="1:19" x14ac:dyDescent="0.35">
      <c r="A2131">
        <v>4167783</v>
      </c>
      <c r="B2131" t="s">
        <v>7055</v>
      </c>
      <c r="C2131" t="s">
        <v>7056</v>
      </c>
      <c r="D2131">
        <v>1995</v>
      </c>
      <c r="E2131" t="s">
        <v>7057</v>
      </c>
      <c r="F2131" t="s">
        <v>475</v>
      </c>
      <c r="H2131" t="s">
        <v>65</v>
      </c>
      <c r="I2131" t="s">
        <v>65</v>
      </c>
      <c r="J2131" t="s">
        <v>65</v>
      </c>
      <c r="K2131" t="s">
        <v>66</v>
      </c>
      <c r="L2131" t="s">
        <v>67</v>
      </c>
      <c r="M2131" t="s">
        <v>65</v>
      </c>
      <c r="N2131" t="s">
        <v>65</v>
      </c>
      <c r="O2131" t="s">
        <v>65</v>
      </c>
      <c r="P2131" t="s">
        <v>65</v>
      </c>
      <c r="Q2131" t="s">
        <v>67</v>
      </c>
      <c r="R2131" t="s">
        <v>65</v>
      </c>
      <c r="S2131" t="s">
        <v>67</v>
      </c>
    </row>
    <row r="2132" spans="1:19" x14ac:dyDescent="0.35">
      <c r="A2132">
        <v>4167785</v>
      </c>
      <c r="B2132" t="s">
        <v>7058</v>
      </c>
      <c r="C2132" t="s">
        <v>7059</v>
      </c>
      <c r="D2132">
        <v>1991</v>
      </c>
      <c r="E2132" t="s">
        <v>7060</v>
      </c>
      <c r="F2132" t="s">
        <v>2391</v>
      </c>
      <c r="H2132" t="s">
        <v>65</v>
      </c>
      <c r="I2132" t="s">
        <v>65</v>
      </c>
      <c r="J2132" t="s">
        <v>65</v>
      </c>
      <c r="K2132" t="s">
        <v>66</v>
      </c>
      <c r="L2132" t="s">
        <v>67</v>
      </c>
      <c r="M2132" t="s">
        <v>65</v>
      </c>
      <c r="N2132" t="s">
        <v>65</v>
      </c>
      <c r="O2132" t="s">
        <v>65</v>
      </c>
      <c r="P2132" t="s">
        <v>65</v>
      </c>
      <c r="Q2132" t="s">
        <v>67</v>
      </c>
      <c r="R2132" t="s">
        <v>65</v>
      </c>
      <c r="S2132" t="s">
        <v>67</v>
      </c>
    </row>
    <row r="2133" spans="1:19" x14ac:dyDescent="0.35">
      <c r="A2133">
        <v>4167786</v>
      </c>
      <c r="B2133" t="s">
        <v>7061</v>
      </c>
      <c r="C2133" t="s">
        <v>7062</v>
      </c>
      <c r="D2133">
        <v>1997</v>
      </c>
      <c r="E2133" t="s">
        <v>7063</v>
      </c>
      <c r="F2133" t="s">
        <v>2067</v>
      </c>
      <c r="H2133" t="s">
        <v>65</v>
      </c>
      <c r="I2133" t="s">
        <v>65</v>
      </c>
      <c r="J2133" t="s">
        <v>65</v>
      </c>
      <c r="K2133" t="s">
        <v>66</v>
      </c>
      <c r="L2133" t="s">
        <v>67</v>
      </c>
      <c r="M2133" t="s">
        <v>65</v>
      </c>
      <c r="N2133" t="s">
        <v>65</v>
      </c>
      <c r="O2133" t="s">
        <v>65</v>
      </c>
      <c r="P2133" t="s">
        <v>65</v>
      </c>
      <c r="Q2133" t="s">
        <v>67</v>
      </c>
      <c r="R2133" t="s">
        <v>65</v>
      </c>
      <c r="S2133" t="s">
        <v>67</v>
      </c>
    </row>
    <row r="2134" spans="1:19" x14ac:dyDescent="0.35">
      <c r="A2134">
        <v>4167787</v>
      </c>
      <c r="B2134" t="s">
        <v>7064</v>
      </c>
      <c r="C2134" t="s">
        <v>7065</v>
      </c>
      <c r="D2134">
        <v>1997</v>
      </c>
      <c r="E2134" t="s">
        <v>7066</v>
      </c>
      <c r="F2134" t="s">
        <v>541</v>
      </c>
      <c r="H2134" t="s">
        <v>65</v>
      </c>
      <c r="I2134" t="s">
        <v>65</v>
      </c>
      <c r="J2134" t="s">
        <v>65</v>
      </c>
      <c r="K2134" t="s">
        <v>66</v>
      </c>
      <c r="L2134" t="s">
        <v>67</v>
      </c>
      <c r="M2134" t="s">
        <v>65</v>
      </c>
      <c r="N2134" t="s">
        <v>65</v>
      </c>
      <c r="O2134" t="s">
        <v>65</v>
      </c>
      <c r="P2134" t="s">
        <v>65</v>
      </c>
      <c r="Q2134" t="s">
        <v>67</v>
      </c>
      <c r="R2134" t="s">
        <v>65</v>
      </c>
      <c r="S2134" t="s">
        <v>67</v>
      </c>
    </row>
    <row r="2135" spans="1:19" x14ac:dyDescent="0.35">
      <c r="A2135">
        <v>4167788</v>
      </c>
      <c r="B2135" t="s">
        <v>7067</v>
      </c>
      <c r="C2135" t="s">
        <v>7068</v>
      </c>
      <c r="D2135">
        <v>1994</v>
      </c>
      <c r="E2135" t="s">
        <v>7069</v>
      </c>
      <c r="F2135" t="s">
        <v>2391</v>
      </c>
      <c r="H2135" t="s">
        <v>65</v>
      </c>
      <c r="I2135" t="s">
        <v>65</v>
      </c>
      <c r="J2135" t="s">
        <v>65</v>
      </c>
      <c r="K2135" t="s">
        <v>66</v>
      </c>
      <c r="L2135" t="s">
        <v>67</v>
      </c>
      <c r="M2135" t="s">
        <v>65</v>
      </c>
      <c r="N2135" t="s">
        <v>65</v>
      </c>
      <c r="O2135" t="s">
        <v>65</v>
      </c>
      <c r="P2135" t="s">
        <v>65</v>
      </c>
      <c r="Q2135" t="s">
        <v>67</v>
      </c>
      <c r="R2135" t="s">
        <v>65</v>
      </c>
      <c r="S2135" t="s">
        <v>67</v>
      </c>
    </row>
    <row r="2136" spans="1:19" x14ac:dyDescent="0.35">
      <c r="A2136">
        <v>4167789</v>
      </c>
      <c r="B2136" t="s">
        <v>7070</v>
      </c>
      <c r="C2136" t="s">
        <v>7071</v>
      </c>
      <c r="D2136">
        <v>2001</v>
      </c>
      <c r="E2136" t="s">
        <v>7072</v>
      </c>
      <c r="F2136" t="s">
        <v>1629</v>
      </c>
      <c r="H2136" t="s">
        <v>65</v>
      </c>
      <c r="I2136" t="s">
        <v>65</v>
      </c>
      <c r="J2136" t="s">
        <v>65</v>
      </c>
      <c r="K2136" t="s">
        <v>66</v>
      </c>
      <c r="L2136" t="s">
        <v>67</v>
      </c>
      <c r="M2136" t="s">
        <v>65</v>
      </c>
      <c r="N2136" t="s">
        <v>65</v>
      </c>
      <c r="O2136" t="s">
        <v>65</v>
      </c>
      <c r="P2136" t="s">
        <v>65</v>
      </c>
      <c r="Q2136" t="s">
        <v>67</v>
      </c>
      <c r="R2136" t="s">
        <v>65</v>
      </c>
      <c r="S2136" t="s">
        <v>67</v>
      </c>
    </row>
    <row r="2137" spans="1:19" x14ac:dyDescent="0.35">
      <c r="A2137">
        <v>4167798</v>
      </c>
      <c r="B2137" t="s">
        <v>7073</v>
      </c>
      <c r="C2137" t="s">
        <v>7074</v>
      </c>
      <c r="D2137">
        <v>2016</v>
      </c>
      <c r="E2137" t="s">
        <v>7075</v>
      </c>
      <c r="F2137" t="s">
        <v>3621</v>
      </c>
      <c r="H2137" t="s">
        <v>65</v>
      </c>
      <c r="I2137" t="s">
        <v>65</v>
      </c>
      <c r="J2137" t="s">
        <v>65</v>
      </c>
      <c r="K2137" t="s">
        <v>66</v>
      </c>
      <c r="L2137" t="s">
        <v>67</v>
      </c>
      <c r="M2137" t="s">
        <v>65</v>
      </c>
      <c r="N2137" t="s">
        <v>65</v>
      </c>
      <c r="O2137" t="s">
        <v>65</v>
      </c>
      <c r="P2137" t="s">
        <v>65</v>
      </c>
      <c r="Q2137" t="s">
        <v>67</v>
      </c>
      <c r="R2137" t="s">
        <v>65</v>
      </c>
      <c r="S2137" t="s">
        <v>67</v>
      </c>
    </row>
    <row r="2138" spans="1:19" x14ac:dyDescent="0.35">
      <c r="A2138">
        <v>4167801</v>
      </c>
      <c r="B2138" t="s">
        <v>7076</v>
      </c>
      <c r="C2138" t="s">
        <v>7077</v>
      </c>
      <c r="D2138">
        <v>2009</v>
      </c>
      <c r="E2138" t="s">
        <v>7078</v>
      </c>
      <c r="F2138" t="s">
        <v>698</v>
      </c>
      <c r="H2138" t="s">
        <v>65</v>
      </c>
      <c r="I2138" t="s">
        <v>65</v>
      </c>
      <c r="J2138" t="s">
        <v>65</v>
      </c>
      <c r="K2138" t="s">
        <v>66</v>
      </c>
      <c r="L2138" t="s">
        <v>67</v>
      </c>
      <c r="M2138" t="s">
        <v>65</v>
      </c>
      <c r="N2138" t="s">
        <v>65</v>
      </c>
      <c r="O2138" t="s">
        <v>65</v>
      </c>
      <c r="P2138" t="s">
        <v>65</v>
      </c>
      <c r="Q2138" t="s">
        <v>67</v>
      </c>
      <c r="R2138" t="s">
        <v>65</v>
      </c>
      <c r="S2138" t="s">
        <v>67</v>
      </c>
    </row>
    <row r="2139" spans="1:19" x14ac:dyDescent="0.35">
      <c r="A2139">
        <v>4167802</v>
      </c>
      <c r="B2139" t="s">
        <v>7079</v>
      </c>
      <c r="C2139" t="s">
        <v>7080</v>
      </c>
      <c r="D2139">
        <v>2001</v>
      </c>
      <c r="E2139" t="s">
        <v>7081</v>
      </c>
      <c r="F2139" t="s">
        <v>7082</v>
      </c>
      <c r="H2139" t="s">
        <v>65</v>
      </c>
      <c r="I2139" t="s">
        <v>65</v>
      </c>
      <c r="J2139" t="s">
        <v>65</v>
      </c>
      <c r="K2139" t="s">
        <v>66</v>
      </c>
      <c r="L2139" t="s">
        <v>67</v>
      </c>
      <c r="M2139" t="s">
        <v>65</v>
      </c>
      <c r="N2139" t="s">
        <v>65</v>
      </c>
      <c r="O2139" t="s">
        <v>65</v>
      </c>
      <c r="P2139" t="s">
        <v>65</v>
      </c>
      <c r="Q2139" t="s">
        <v>67</v>
      </c>
      <c r="R2139" t="s">
        <v>65</v>
      </c>
      <c r="S2139" t="s">
        <v>67</v>
      </c>
    </row>
    <row r="2140" spans="1:19" x14ac:dyDescent="0.35">
      <c r="A2140">
        <v>4167804</v>
      </c>
      <c r="B2140" t="s">
        <v>7083</v>
      </c>
      <c r="C2140" t="s">
        <v>7084</v>
      </c>
      <c r="D2140">
        <v>1999</v>
      </c>
      <c r="E2140" t="s">
        <v>7085</v>
      </c>
      <c r="F2140" t="s">
        <v>126</v>
      </c>
      <c r="H2140" t="s">
        <v>65</v>
      </c>
      <c r="I2140" t="s">
        <v>65</v>
      </c>
      <c r="J2140" t="s">
        <v>65</v>
      </c>
      <c r="K2140" t="s">
        <v>66</v>
      </c>
      <c r="L2140" t="s">
        <v>67</v>
      </c>
      <c r="M2140" t="s">
        <v>65</v>
      </c>
      <c r="N2140" t="s">
        <v>65</v>
      </c>
      <c r="O2140" t="s">
        <v>65</v>
      </c>
      <c r="P2140" t="s">
        <v>65</v>
      </c>
      <c r="Q2140" t="s">
        <v>67</v>
      </c>
      <c r="R2140" t="s">
        <v>65</v>
      </c>
      <c r="S2140" t="s">
        <v>67</v>
      </c>
    </row>
    <row r="2141" spans="1:19" x14ac:dyDescent="0.35">
      <c r="A2141">
        <v>4167805</v>
      </c>
      <c r="B2141" t="s">
        <v>7086</v>
      </c>
      <c r="C2141" t="s">
        <v>7087</v>
      </c>
      <c r="D2141">
        <v>2008</v>
      </c>
      <c r="E2141" t="s">
        <v>7088</v>
      </c>
      <c r="F2141" t="s">
        <v>2192</v>
      </c>
      <c r="H2141" t="s">
        <v>65</v>
      </c>
      <c r="I2141" t="s">
        <v>65</v>
      </c>
      <c r="J2141" t="s">
        <v>65</v>
      </c>
      <c r="K2141" t="s">
        <v>66</v>
      </c>
      <c r="L2141" t="s">
        <v>67</v>
      </c>
      <c r="M2141" t="s">
        <v>65</v>
      </c>
      <c r="N2141" t="s">
        <v>65</v>
      </c>
      <c r="O2141" t="s">
        <v>65</v>
      </c>
      <c r="P2141" t="s">
        <v>65</v>
      </c>
      <c r="Q2141" t="s">
        <v>67</v>
      </c>
      <c r="R2141" t="s">
        <v>65</v>
      </c>
      <c r="S2141" t="s">
        <v>67</v>
      </c>
    </row>
    <row r="2142" spans="1:19" x14ac:dyDescent="0.35">
      <c r="A2142">
        <v>4167806</v>
      </c>
      <c r="B2142" t="s">
        <v>7089</v>
      </c>
      <c r="C2142" t="s">
        <v>7090</v>
      </c>
      <c r="D2142">
        <v>2016</v>
      </c>
      <c r="E2142" t="s">
        <v>7091</v>
      </c>
      <c r="F2142" t="s">
        <v>6092</v>
      </c>
      <c r="H2142" t="s">
        <v>65</v>
      </c>
      <c r="I2142" t="s">
        <v>65</v>
      </c>
      <c r="J2142" t="s">
        <v>65</v>
      </c>
      <c r="K2142" t="s">
        <v>66</v>
      </c>
      <c r="L2142" t="s">
        <v>67</v>
      </c>
      <c r="M2142" t="s">
        <v>65</v>
      </c>
      <c r="N2142" t="s">
        <v>65</v>
      </c>
      <c r="O2142" t="s">
        <v>65</v>
      </c>
      <c r="P2142" t="s">
        <v>65</v>
      </c>
      <c r="Q2142" t="s">
        <v>67</v>
      </c>
      <c r="R2142" t="s">
        <v>65</v>
      </c>
      <c r="S2142" t="s">
        <v>67</v>
      </c>
    </row>
    <row r="2143" spans="1:19" x14ac:dyDescent="0.35">
      <c r="A2143">
        <v>4167807</v>
      </c>
      <c r="B2143" t="s">
        <v>7092</v>
      </c>
      <c r="C2143" t="s">
        <v>7093</v>
      </c>
      <c r="D2143">
        <v>2016</v>
      </c>
      <c r="E2143" t="s">
        <v>7094</v>
      </c>
      <c r="F2143" t="s">
        <v>475</v>
      </c>
      <c r="H2143" t="s">
        <v>65</v>
      </c>
      <c r="I2143" t="s">
        <v>65</v>
      </c>
      <c r="J2143" t="s">
        <v>65</v>
      </c>
      <c r="K2143" t="s">
        <v>66</v>
      </c>
      <c r="L2143" t="s">
        <v>67</v>
      </c>
      <c r="M2143" t="s">
        <v>65</v>
      </c>
      <c r="N2143" t="s">
        <v>65</v>
      </c>
      <c r="O2143" t="s">
        <v>65</v>
      </c>
      <c r="P2143" t="s">
        <v>65</v>
      </c>
      <c r="Q2143" t="s">
        <v>67</v>
      </c>
      <c r="R2143" t="s">
        <v>65</v>
      </c>
      <c r="S2143" t="s">
        <v>67</v>
      </c>
    </row>
    <row r="2144" spans="1:19" x14ac:dyDescent="0.35">
      <c r="A2144">
        <v>4167809</v>
      </c>
      <c r="B2144" t="s">
        <v>7095</v>
      </c>
      <c r="C2144" t="s">
        <v>7096</v>
      </c>
      <c r="D2144">
        <v>2012</v>
      </c>
      <c r="E2144" t="s">
        <v>7097</v>
      </c>
      <c r="F2144" t="s">
        <v>787</v>
      </c>
      <c r="H2144" t="s">
        <v>65</v>
      </c>
      <c r="I2144" t="s">
        <v>65</v>
      </c>
      <c r="J2144" t="s">
        <v>65</v>
      </c>
      <c r="K2144" t="s">
        <v>66</v>
      </c>
      <c r="L2144" t="s">
        <v>67</v>
      </c>
      <c r="M2144" t="s">
        <v>65</v>
      </c>
      <c r="N2144" t="s">
        <v>65</v>
      </c>
      <c r="O2144" t="s">
        <v>65</v>
      </c>
      <c r="P2144" t="s">
        <v>65</v>
      </c>
      <c r="Q2144" t="s">
        <v>67</v>
      </c>
      <c r="R2144" t="s">
        <v>65</v>
      </c>
      <c r="S2144" t="s">
        <v>67</v>
      </c>
    </row>
    <row r="2145" spans="1:19" x14ac:dyDescent="0.35">
      <c r="A2145">
        <v>4167812</v>
      </c>
      <c r="B2145" t="s">
        <v>7098</v>
      </c>
      <c r="C2145" t="s">
        <v>7099</v>
      </c>
      <c r="D2145">
        <v>2021</v>
      </c>
      <c r="E2145" t="s">
        <v>7100</v>
      </c>
      <c r="F2145" t="s">
        <v>7101</v>
      </c>
      <c r="H2145" t="s">
        <v>65</v>
      </c>
      <c r="I2145" t="s">
        <v>65</v>
      </c>
      <c r="J2145" t="s">
        <v>65</v>
      </c>
      <c r="K2145" t="s">
        <v>66</v>
      </c>
      <c r="L2145" t="s">
        <v>67</v>
      </c>
      <c r="M2145" t="s">
        <v>65</v>
      </c>
      <c r="N2145" t="s">
        <v>65</v>
      </c>
      <c r="O2145" t="s">
        <v>65</v>
      </c>
      <c r="P2145" t="s">
        <v>65</v>
      </c>
      <c r="Q2145" t="s">
        <v>67</v>
      </c>
      <c r="R2145" t="s">
        <v>65</v>
      </c>
      <c r="S2145" t="s">
        <v>67</v>
      </c>
    </row>
    <row r="2146" spans="1:19" x14ac:dyDescent="0.35">
      <c r="A2146">
        <v>4167814</v>
      </c>
      <c r="B2146" t="s">
        <v>7102</v>
      </c>
      <c r="C2146" t="s">
        <v>7103</v>
      </c>
      <c r="D2146">
        <v>1993</v>
      </c>
      <c r="E2146" t="s">
        <v>7104</v>
      </c>
      <c r="F2146" t="s">
        <v>7105</v>
      </c>
      <c r="H2146" t="s">
        <v>65</v>
      </c>
      <c r="I2146" t="s">
        <v>65</v>
      </c>
      <c r="J2146" t="s">
        <v>65</v>
      </c>
      <c r="K2146" t="s">
        <v>66</v>
      </c>
      <c r="L2146" t="s">
        <v>67</v>
      </c>
      <c r="M2146" t="s">
        <v>65</v>
      </c>
      <c r="N2146" t="s">
        <v>65</v>
      </c>
      <c r="O2146" t="s">
        <v>65</v>
      </c>
      <c r="P2146" t="s">
        <v>65</v>
      </c>
      <c r="Q2146" t="s">
        <v>67</v>
      </c>
      <c r="R2146" t="s">
        <v>65</v>
      </c>
      <c r="S2146" t="s">
        <v>67</v>
      </c>
    </row>
    <row r="2147" spans="1:19" x14ac:dyDescent="0.35">
      <c r="A2147">
        <v>4167818</v>
      </c>
      <c r="B2147" t="s">
        <v>7106</v>
      </c>
      <c r="C2147" t="s">
        <v>7107</v>
      </c>
      <c r="D2147">
        <v>1985</v>
      </c>
      <c r="E2147" t="s">
        <v>7108</v>
      </c>
      <c r="F2147" t="s">
        <v>4006</v>
      </c>
      <c r="H2147" t="s">
        <v>65</v>
      </c>
      <c r="I2147" t="s">
        <v>65</v>
      </c>
      <c r="J2147" t="s">
        <v>65</v>
      </c>
      <c r="K2147" t="s">
        <v>66</v>
      </c>
      <c r="L2147" t="s">
        <v>67</v>
      </c>
      <c r="M2147" t="s">
        <v>65</v>
      </c>
      <c r="N2147" t="s">
        <v>65</v>
      </c>
      <c r="O2147" t="s">
        <v>65</v>
      </c>
      <c r="P2147" t="s">
        <v>65</v>
      </c>
      <c r="Q2147" t="s">
        <v>67</v>
      </c>
      <c r="R2147" t="s">
        <v>65</v>
      </c>
      <c r="S2147" t="s">
        <v>67</v>
      </c>
    </row>
    <row r="2148" spans="1:19" x14ac:dyDescent="0.35">
      <c r="A2148">
        <v>4167820</v>
      </c>
      <c r="B2148" t="s">
        <v>7109</v>
      </c>
      <c r="C2148" t="s">
        <v>7110</v>
      </c>
      <c r="D2148">
        <v>2015</v>
      </c>
      <c r="E2148" t="s">
        <v>7111</v>
      </c>
      <c r="F2148" t="s">
        <v>7112</v>
      </c>
      <c r="H2148" t="s">
        <v>65</v>
      </c>
      <c r="I2148" t="s">
        <v>65</v>
      </c>
      <c r="J2148" t="s">
        <v>65</v>
      </c>
      <c r="K2148" t="s">
        <v>66</v>
      </c>
      <c r="L2148" t="s">
        <v>67</v>
      </c>
      <c r="M2148" t="s">
        <v>65</v>
      </c>
      <c r="N2148" t="s">
        <v>65</v>
      </c>
      <c r="O2148" t="s">
        <v>65</v>
      </c>
      <c r="P2148" t="s">
        <v>65</v>
      </c>
      <c r="Q2148" t="s">
        <v>67</v>
      </c>
      <c r="R2148" t="s">
        <v>65</v>
      </c>
      <c r="S2148" t="s">
        <v>67</v>
      </c>
    </row>
    <row r="2149" spans="1:19" x14ac:dyDescent="0.35">
      <c r="A2149">
        <v>4167821</v>
      </c>
      <c r="B2149" t="s">
        <v>7113</v>
      </c>
      <c r="C2149" t="s">
        <v>7114</v>
      </c>
      <c r="D2149">
        <v>1980</v>
      </c>
      <c r="E2149" t="s">
        <v>7115</v>
      </c>
      <c r="F2149" t="s">
        <v>7116</v>
      </c>
      <c r="H2149" t="s">
        <v>65</v>
      </c>
      <c r="I2149" t="s">
        <v>65</v>
      </c>
      <c r="J2149" t="s">
        <v>65</v>
      </c>
      <c r="K2149" t="s">
        <v>66</v>
      </c>
      <c r="L2149" t="s">
        <v>67</v>
      </c>
      <c r="M2149" t="s">
        <v>65</v>
      </c>
      <c r="N2149" t="s">
        <v>65</v>
      </c>
      <c r="O2149" t="s">
        <v>65</v>
      </c>
      <c r="P2149" t="s">
        <v>65</v>
      </c>
      <c r="Q2149" t="s">
        <v>67</v>
      </c>
      <c r="R2149" t="s">
        <v>65</v>
      </c>
      <c r="S2149" t="s">
        <v>67</v>
      </c>
    </row>
    <row r="2150" spans="1:19" x14ac:dyDescent="0.35">
      <c r="A2150">
        <v>4167824</v>
      </c>
      <c r="B2150" t="s">
        <v>7117</v>
      </c>
      <c r="C2150" t="s">
        <v>7118</v>
      </c>
      <c r="D2150">
        <v>2015</v>
      </c>
      <c r="E2150" t="s">
        <v>7119</v>
      </c>
      <c r="F2150" t="s">
        <v>99</v>
      </c>
      <c r="H2150" t="s">
        <v>65</v>
      </c>
      <c r="I2150" t="s">
        <v>65</v>
      </c>
      <c r="J2150" t="s">
        <v>65</v>
      </c>
      <c r="K2150" t="s">
        <v>66</v>
      </c>
      <c r="L2150" t="s">
        <v>74</v>
      </c>
      <c r="M2150" t="s">
        <v>80</v>
      </c>
      <c r="N2150" t="s">
        <v>65</v>
      </c>
      <c r="O2150" t="s">
        <v>66</v>
      </c>
      <c r="P2150" t="s">
        <v>65</v>
      </c>
      <c r="Q2150" t="s">
        <v>67</v>
      </c>
      <c r="R2150" t="s">
        <v>65</v>
      </c>
      <c r="S2150" t="s">
        <v>67</v>
      </c>
    </row>
    <row r="2151" spans="1:19" x14ac:dyDescent="0.35">
      <c r="A2151">
        <v>4167828</v>
      </c>
      <c r="B2151" t="s">
        <v>7120</v>
      </c>
      <c r="C2151" t="s">
        <v>7121</v>
      </c>
      <c r="D2151">
        <v>2019</v>
      </c>
      <c r="E2151" t="s">
        <v>7122</v>
      </c>
      <c r="F2151" t="s">
        <v>187</v>
      </c>
      <c r="H2151" t="s">
        <v>65</v>
      </c>
      <c r="I2151" t="s">
        <v>65</v>
      </c>
      <c r="J2151" t="s">
        <v>65</v>
      </c>
      <c r="K2151" t="s">
        <v>66</v>
      </c>
      <c r="L2151" t="s">
        <v>74</v>
      </c>
      <c r="M2151" t="s">
        <v>80</v>
      </c>
      <c r="N2151" t="s">
        <v>65</v>
      </c>
      <c r="O2151" t="s">
        <v>65</v>
      </c>
      <c r="P2151" t="s">
        <v>66</v>
      </c>
      <c r="Q2151" t="s">
        <v>67</v>
      </c>
      <c r="R2151" t="s">
        <v>65</v>
      </c>
      <c r="S2151" t="s">
        <v>67</v>
      </c>
    </row>
    <row r="2152" spans="1:19" x14ac:dyDescent="0.35">
      <c r="A2152">
        <v>4167830</v>
      </c>
      <c r="B2152" t="s">
        <v>7123</v>
      </c>
      <c r="C2152" t="s">
        <v>7124</v>
      </c>
      <c r="D2152">
        <v>1992</v>
      </c>
      <c r="E2152" t="s">
        <v>7125</v>
      </c>
      <c r="F2152" t="s">
        <v>7126</v>
      </c>
      <c r="H2152" t="s">
        <v>65</v>
      </c>
      <c r="I2152" t="s">
        <v>65</v>
      </c>
      <c r="J2152" t="s">
        <v>65</v>
      </c>
      <c r="K2152" t="s">
        <v>66</v>
      </c>
      <c r="L2152" t="s">
        <v>67</v>
      </c>
      <c r="M2152" t="s">
        <v>65</v>
      </c>
      <c r="N2152" t="s">
        <v>65</v>
      </c>
      <c r="O2152" t="s">
        <v>65</v>
      </c>
      <c r="P2152" t="s">
        <v>65</v>
      </c>
      <c r="Q2152" t="s">
        <v>67</v>
      </c>
      <c r="R2152" t="s">
        <v>65</v>
      </c>
      <c r="S2152" t="s">
        <v>67</v>
      </c>
    </row>
    <row r="2153" spans="1:19" x14ac:dyDescent="0.35">
      <c r="A2153">
        <v>4167833</v>
      </c>
      <c r="B2153" t="s">
        <v>7127</v>
      </c>
      <c r="C2153" t="s">
        <v>7128</v>
      </c>
      <c r="D2153">
        <v>1996</v>
      </c>
      <c r="E2153" t="s">
        <v>7129</v>
      </c>
      <c r="F2153" t="s">
        <v>6223</v>
      </c>
      <c r="H2153" t="s">
        <v>65</v>
      </c>
      <c r="I2153" t="s">
        <v>65</v>
      </c>
      <c r="J2153" t="s">
        <v>65</v>
      </c>
      <c r="K2153" t="s">
        <v>66</v>
      </c>
      <c r="L2153" t="s">
        <v>67</v>
      </c>
      <c r="M2153" t="s">
        <v>65</v>
      </c>
      <c r="N2153" t="s">
        <v>65</v>
      </c>
      <c r="O2153" t="s">
        <v>65</v>
      </c>
      <c r="P2153" t="s">
        <v>65</v>
      </c>
      <c r="Q2153" t="s">
        <v>67</v>
      </c>
      <c r="R2153" t="s">
        <v>65</v>
      </c>
      <c r="S2153" t="s">
        <v>67</v>
      </c>
    </row>
    <row r="2154" spans="1:19" x14ac:dyDescent="0.35">
      <c r="A2154">
        <v>4167835</v>
      </c>
      <c r="B2154" t="s">
        <v>7130</v>
      </c>
      <c r="C2154" t="s">
        <v>7131</v>
      </c>
      <c r="D2154">
        <v>2006</v>
      </c>
      <c r="E2154" t="s">
        <v>7132</v>
      </c>
      <c r="F2154" t="s">
        <v>3421</v>
      </c>
      <c r="H2154" t="s">
        <v>65</v>
      </c>
      <c r="I2154" t="s">
        <v>65</v>
      </c>
      <c r="J2154" t="s">
        <v>65</v>
      </c>
      <c r="K2154" t="s">
        <v>66</v>
      </c>
      <c r="L2154" t="s">
        <v>67</v>
      </c>
      <c r="M2154" t="s">
        <v>65</v>
      </c>
      <c r="N2154" t="s">
        <v>65</v>
      </c>
      <c r="O2154" t="s">
        <v>65</v>
      </c>
      <c r="P2154" t="s">
        <v>65</v>
      </c>
      <c r="Q2154" t="s">
        <v>67</v>
      </c>
      <c r="R2154" t="s">
        <v>65</v>
      </c>
      <c r="S2154" t="s">
        <v>67</v>
      </c>
    </row>
    <row r="2155" spans="1:19" x14ac:dyDescent="0.35">
      <c r="A2155">
        <v>4167837</v>
      </c>
      <c r="B2155" t="s">
        <v>7133</v>
      </c>
      <c r="C2155" t="s">
        <v>7134</v>
      </c>
      <c r="D2155">
        <v>2022</v>
      </c>
      <c r="E2155" t="s">
        <v>7135</v>
      </c>
      <c r="F2155" t="s">
        <v>3366</v>
      </c>
      <c r="H2155" t="s">
        <v>65</v>
      </c>
      <c r="I2155" t="s">
        <v>65</v>
      </c>
      <c r="J2155" t="s">
        <v>65</v>
      </c>
      <c r="K2155" t="s">
        <v>66</v>
      </c>
      <c r="L2155" t="s">
        <v>67</v>
      </c>
      <c r="M2155" t="s">
        <v>65</v>
      </c>
      <c r="N2155" t="s">
        <v>65</v>
      </c>
      <c r="O2155" t="s">
        <v>65</v>
      </c>
      <c r="P2155" t="s">
        <v>65</v>
      </c>
      <c r="Q2155" t="s">
        <v>67</v>
      </c>
      <c r="R2155" t="s">
        <v>65</v>
      </c>
      <c r="S2155" t="s">
        <v>67</v>
      </c>
    </row>
    <row r="2156" spans="1:19" x14ac:dyDescent="0.35">
      <c r="A2156">
        <v>4167838</v>
      </c>
      <c r="B2156" t="s">
        <v>7136</v>
      </c>
      <c r="C2156" t="s">
        <v>7137</v>
      </c>
      <c r="D2156">
        <v>2005</v>
      </c>
      <c r="E2156" t="s">
        <v>7138</v>
      </c>
      <c r="F2156" t="s">
        <v>642</v>
      </c>
      <c r="H2156" t="s">
        <v>65</v>
      </c>
      <c r="I2156" t="s">
        <v>65</v>
      </c>
      <c r="J2156" t="s">
        <v>65</v>
      </c>
      <c r="K2156" t="s">
        <v>66</v>
      </c>
      <c r="L2156" t="s">
        <v>67</v>
      </c>
      <c r="M2156" t="s">
        <v>65</v>
      </c>
      <c r="N2156" t="s">
        <v>65</v>
      </c>
      <c r="O2156" t="s">
        <v>65</v>
      </c>
      <c r="P2156" t="s">
        <v>65</v>
      </c>
      <c r="Q2156" t="s">
        <v>67</v>
      </c>
      <c r="R2156" t="s">
        <v>65</v>
      </c>
      <c r="S2156" t="s">
        <v>67</v>
      </c>
    </row>
    <row r="2157" spans="1:19" x14ac:dyDescent="0.35">
      <c r="A2157">
        <v>4167840</v>
      </c>
      <c r="B2157" t="s">
        <v>7139</v>
      </c>
      <c r="C2157" t="s">
        <v>7140</v>
      </c>
      <c r="D2157">
        <v>2015</v>
      </c>
      <c r="E2157" t="s">
        <v>7141</v>
      </c>
      <c r="F2157" t="s">
        <v>1674</v>
      </c>
      <c r="H2157" t="s">
        <v>65</v>
      </c>
      <c r="I2157" t="s">
        <v>65</v>
      </c>
      <c r="J2157" t="s">
        <v>65</v>
      </c>
      <c r="K2157" t="s">
        <v>66</v>
      </c>
      <c r="L2157" t="s">
        <v>67</v>
      </c>
      <c r="M2157" t="s">
        <v>65</v>
      </c>
      <c r="N2157" t="s">
        <v>65</v>
      </c>
      <c r="O2157" t="s">
        <v>65</v>
      </c>
      <c r="P2157" t="s">
        <v>65</v>
      </c>
      <c r="Q2157" t="s">
        <v>67</v>
      </c>
      <c r="R2157" t="s">
        <v>65</v>
      </c>
      <c r="S2157" t="s">
        <v>67</v>
      </c>
    </row>
    <row r="2158" spans="1:19" x14ac:dyDescent="0.35">
      <c r="A2158">
        <v>4167842</v>
      </c>
      <c r="B2158" t="s">
        <v>7142</v>
      </c>
      <c r="C2158" t="s">
        <v>7143</v>
      </c>
      <c r="D2158">
        <v>2010</v>
      </c>
      <c r="E2158" t="s">
        <v>7144</v>
      </c>
      <c r="F2158" t="s">
        <v>787</v>
      </c>
      <c r="H2158" t="s">
        <v>65</v>
      </c>
      <c r="I2158" t="s">
        <v>65</v>
      </c>
      <c r="J2158" t="s">
        <v>65</v>
      </c>
      <c r="K2158" t="s">
        <v>66</v>
      </c>
      <c r="L2158" t="s">
        <v>74</v>
      </c>
      <c r="M2158" t="s">
        <v>80</v>
      </c>
      <c r="N2158" t="s">
        <v>66</v>
      </c>
      <c r="O2158" t="s">
        <v>65</v>
      </c>
      <c r="P2158" t="s">
        <v>65</v>
      </c>
      <c r="Q2158" t="s">
        <v>67</v>
      </c>
      <c r="R2158" t="s">
        <v>65</v>
      </c>
      <c r="S2158" t="s">
        <v>67</v>
      </c>
    </row>
    <row r="2159" spans="1:19" x14ac:dyDescent="0.35">
      <c r="A2159">
        <v>4167845</v>
      </c>
      <c r="B2159" t="s">
        <v>7145</v>
      </c>
      <c r="C2159" t="s">
        <v>7146</v>
      </c>
      <c r="D2159">
        <v>2021</v>
      </c>
      <c r="E2159" t="s">
        <v>7147</v>
      </c>
      <c r="F2159" t="s">
        <v>3856</v>
      </c>
      <c r="H2159" t="s">
        <v>65</v>
      </c>
      <c r="I2159" t="s">
        <v>65</v>
      </c>
      <c r="J2159" t="s">
        <v>65</v>
      </c>
      <c r="K2159" t="s">
        <v>66</v>
      </c>
      <c r="L2159" t="s">
        <v>67</v>
      </c>
      <c r="M2159" t="s">
        <v>65</v>
      </c>
      <c r="N2159" t="s">
        <v>65</v>
      </c>
      <c r="O2159" t="s">
        <v>65</v>
      </c>
      <c r="P2159" t="s">
        <v>65</v>
      </c>
      <c r="Q2159" t="s">
        <v>67</v>
      </c>
      <c r="R2159" t="s">
        <v>65</v>
      </c>
      <c r="S2159" t="s">
        <v>67</v>
      </c>
    </row>
    <row r="2160" spans="1:19" x14ac:dyDescent="0.35">
      <c r="A2160" t="s">
        <v>65</v>
      </c>
      <c r="B2160" t="s">
        <v>7148</v>
      </c>
      <c r="C2160" t="s">
        <v>7149</v>
      </c>
      <c r="D2160">
        <v>2004</v>
      </c>
      <c r="E2160" t="s">
        <v>7150</v>
      </c>
      <c r="F2160" t="s">
        <v>2192</v>
      </c>
      <c r="H2160" t="s">
        <v>65</v>
      </c>
      <c r="I2160" t="s">
        <v>65</v>
      </c>
      <c r="J2160" t="s">
        <v>65</v>
      </c>
      <c r="K2160" t="s">
        <v>66</v>
      </c>
      <c r="L2160" t="s">
        <v>67</v>
      </c>
      <c r="M2160" t="s">
        <v>65</v>
      </c>
      <c r="N2160" t="s">
        <v>65</v>
      </c>
      <c r="O2160" t="s">
        <v>65</v>
      </c>
      <c r="P2160" t="s">
        <v>65</v>
      </c>
      <c r="Q2160" t="s">
        <v>67</v>
      </c>
      <c r="R2160" t="s">
        <v>65</v>
      </c>
      <c r="S2160" t="s">
        <v>67</v>
      </c>
    </row>
    <row r="2161" spans="1:19" x14ac:dyDescent="0.35">
      <c r="A2161">
        <v>4167848</v>
      </c>
      <c r="B2161" t="s">
        <v>7151</v>
      </c>
      <c r="C2161" t="s">
        <v>7152</v>
      </c>
      <c r="D2161">
        <v>2004</v>
      </c>
      <c r="E2161" t="s">
        <v>7153</v>
      </c>
      <c r="F2161" t="s">
        <v>5822</v>
      </c>
      <c r="H2161" t="s">
        <v>65</v>
      </c>
      <c r="I2161" t="s">
        <v>65</v>
      </c>
      <c r="J2161" t="s">
        <v>65</v>
      </c>
      <c r="K2161" t="s">
        <v>66</v>
      </c>
      <c r="L2161" t="s">
        <v>67</v>
      </c>
      <c r="M2161" t="s">
        <v>65</v>
      </c>
      <c r="N2161" t="s">
        <v>65</v>
      </c>
      <c r="O2161" t="s">
        <v>65</v>
      </c>
      <c r="P2161" t="s">
        <v>65</v>
      </c>
      <c r="Q2161" t="s">
        <v>67</v>
      </c>
      <c r="R2161" t="s">
        <v>65</v>
      </c>
      <c r="S2161" t="s">
        <v>67</v>
      </c>
    </row>
    <row r="2162" spans="1:19" x14ac:dyDescent="0.35">
      <c r="A2162">
        <v>4167849</v>
      </c>
      <c r="B2162" t="s">
        <v>7154</v>
      </c>
      <c r="C2162" t="s">
        <v>7155</v>
      </c>
      <c r="D2162">
        <v>2019</v>
      </c>
      <c r="E2162" t="s">
        <v>7156</v>
      </c>
      <c r="F2162" t="s">
        <v>737</v>
      </c>
      <c r="H2162" t="s">
        <v>65</v>
      </c>
      <c r="I2162" t="s">
        <v>65</v>
      </c>
      <c r="J2162" t="s">
        <v>65</v>
      </c>
      <c r="K2162" t="s">
        <v>66</v>
      </c>
      <c r="L2162" t="s">
        <v>67</v>
      </c>
      <c r="M2162" t="s">
        <v>65</v>
      </c>
      <c r="N2162" t="s">
        <v>65</v>
      </c>
      <c r="O2162" t="s">
        <v>65</v>
      </c>
      <c r="P2162" t="s">
        <v>65</v>
      </c>
      <c r="Q2162" t="s">
        <v>67</v>
      </c>
      <c r="R2162" t="s">
        <v>65</v>
      </c>
      <c r="S2162" t="s">
        <v>67</v>
      </c>
    </row>
    <row r="2163" spans="1:19" x14ac:dyDescent="0.35">
      <c r="A2163">
        <v>4167850</v>
      </c>
      <c r="B2163" t="s">
        <v>7157</v>
      </c>
      <c r="C2163" t="s">
        <v>7158</v>
      </c>
      <c r="D2163">
        <v>2020</v>
      </c>
      <c r="E2163" t="s">
        <v>7159</v>
      </c>
      <c r="F2163" t="s">
        <v>7160</v>
      </c>
      <c r="H2163" t="s">
        <v>65</v>
      </c>
      <c r="I2163" t="s">
        <v>65</v>
      </c>
      <c r="J2163" t="s">
        <v>65</v>
      </c>
      <c r="K2163" t="s">
        <v>66</v>
      </c>
      <c r="L2163" t="s">
        <v>74</v>
      </c>
      <c r="M2163" t="s">
        <v>75</v>
      </c>
      <c r="N2163" t="s">
        <v>65</v>
      </c>
      <c r="O2163" t="s">
        <v>65</v>
      </c>
      <c r="P2163" t="s">
        <v>65</v>
      </c>
      <c r="Q2163" t="s">
        <v>67</v>
      </c>
      <c r="R2163" t="s">
        <v>65</v>
      </c>
      <c r="S2163" t="s">
        <v>67</v>
      </c>
    </row>
    <row r="2164" spans="1:19" x14ac:dyDescent="0.35">
      <c r="A2164">
        <v>4167855</v>
      </c>
      <c r="B2164" t="s">
        <v>7161</v>
      </c>
      <c r="C2164" t="s">
        <v>7162</v>
      </c>
      <c r="D2164">
        <v>1992</v>
      </c>
      <c r="E2164" t="s">
        <v>7163</v>
      </c>
      <c r="F2164" t="s">
        <v>7164</v>
      </c>
      <c r="H2164" t="s">
        <v>65</v>
      </c>
      <c r="I2164" t="s">
        <v>65</v>
      </c>
      <c r="J2164" t="s">
        <v>65</v>
      </c>
      <c r="K2164" t="s">
        <v>66</v>
      </c>
      <c r="L2164" t="s">
        <v>67</v>
      </c>
      <c r="M2164" t="s">
        <v>65</v>
      </c>
      <c r="N2164" t="s">
        <v>65</v>
      </c>
      <c r="O2164" t="s">
        <v>65</v>
      </c>
      <c r="P2164" t="s">
        <v>65</v>
      </c>
      <c r="Q2164" t="s">
        <v>67</v>
      </c>
      <c r="R2164" t="s">
        <v>65</v>
      </c>
      <c r="S2164" t="s">
        <v>67</v>
      </c>
    </row>
    <row r="2165" spans="1:19" x14ac:dyDescent="0.35">
      <c r="A2165">
        <v>4167856</v>
      </c>
      <c r="B2165" t="s">
        <v>7165</v>
      </c>
      <c r="C2165" t="s">
        <v>7166</v>
      </c>
      <c r="D2165">
        <v>2023</v>
      </c>
      <c r="E2165" t="s">
        <v>7167</v>
      </c>
      <c r="F2165" t="s">
        <v>7168</v>
      </c>
      <c r="H2165" t="s">
        <v>65</v>
      </c>
      <c r="I2165" t="s">
        <v>65</v>
      </c>
      <c r="J2165" t="s">
        <v>65</v>
      </c>
      <c r="K2165" t="s">
        <v>66</v>
      </c>
      <c r="L2165" t="s">
        <v>67</v>
      </c>
      <c r="M2165" t="s">
        <v>65</v>
      </c>
      <c r="N2165" t="s">
        <v>65</v>
      </c>
      <c r="O2165" t="s">
        <v>65</v>
      </c>
      <c r="P2165" t="s">
        <v>65</v>
      </c>
      <c r="Q2165" t="s">
        <v>67</v>
      </c>
      <c r="R2165" t="s">
        <v>65</v>
      </c>
      <c r="S2165" t="s">
        <v>67</v>
      </c>
    </row>
    <row r="2166" spans="1:19" x14ac:dyDescent="0.35">
      <c r="A2166">
        <v>4167852</v>
      </c>
      <c r="B2166" t="s">
        <v>7169</v>
      </c>
      <c r="C2166" t="s">
        <v>7170</v>
      </c>
      <c r="D2166">
        <v>2015</v>
      </c>
      <c r="E2166" t="s">
        <v>7171</v>
      </c>
      <c r="F2166" t="s">
        <v>4935</v>
      </c>
      <c r="H2166" t="s">
        <v>65</v>
      </c>
      <c r="I2166" t="s">
        <v>65</v>
      </c>
      <c r="J2166" t="s">
        <v>65</v>
      </c>
      <c r="K2166" t="s">
        <v>66</v>
      </c>
      <c r="L2166" t="s">
        <v>67</v>
      </c>
      <c r="M2166" t="s">
        <v>65</v>
      </c>
      <c r="N2166" t="s">
        <v>65</v>
      </c>
      <c r="O2166" t="s">
        <v>65</v>
      </c>
      <c r="P2166" t="s">
        <v>65</v>
      </c>
      <c r="Q2166" t="s">
        <v>67</v>
      </c>
      <c r="R2166" t="s">
        <v>65</v>
      </c>
      <c r="S2166" t="s">
        <v>67</v>
      </c>
    </row>
    <row r="2167" spans="1:19" x14ac:dyDescent="0.35">
      <c r="A2167">
        <v>4167858</v>
      </c>
      <c r="B2167" t="s">
        <v>7172</v>
      </c>
      <c r="C2167" t="s">
        <v>7173</v>
      </c>
      <c r="D2167">
        <v>2012</v>
      </c>
      <c r="E2167" t="s">
        <v>7174</v>
      </c>
      <c r="F2167" t="s">
        <v>3129</v>
      </c>
      <c r="H2167" t="s">
        <v>65</v>
      </c>
      <c r="I2167" t="s">
        <v>65</v>
      </c>
      <c r="J2167" t="s">
        <v>65</v>
      </c>
      <c r="K2167" t="s">
        <v>66</v>
      </c>
      <c r="L2167" t="s">
        <v>67</v>
      </c>
      <c r="M2167" t="s">
        <v>65</v>
      </c>
      <c r="N2167" t="s">
        <v>65</v>
      </c>
      <c r="O2167" t="s">
        <v>65</v>
      </c>
      <c r="P2167" t="s">
        <v>65</v>
      </c>
      <c r="Q2167" t="s">
        <v>67</v>
      </c>
      <c r="R2167" t="s">
        <v>65</v>
      </c>
      <c r="S2167" t="s">
        <v>67</v>
      </c>
    </row>
    <row r="2168" spans="1:19" x14ac:dyDescent="0.35">
      <c r="A2168">
        <v>4167864</v>
      </c>
      <c r="B2168" t="s">
        <v>7175</v>
      </c>
      <c r="C2168" t="s">
        <v>7176</v>
      </c>
      <c r="D2168">
        <v>1996</v>
      </c>
      <c r="E2168" t="s">
        <v>7177</v>
      </c>
      <c r="F2168" t="s">
        <v>4229</v>
      </c>
      <c r="H2168" t="s">
        <v>65</v>
      </c>
      <c r="I2168" t="s">
        <v>65</v>
      </c>
      <c r="J2168" t="s">
        <v>65</v>
      </c>
      <c r="K2168" t="s">
        <v>66</v>
      </c>
      <c r="L2168" t="s">
        <v>67</v>
      </c>
      <c r="M2168" t="s">
        <v>65</v>
      </c>
      <c r="N2168" t="s">
        <v>65</v>
      </c>
      <c r="O2168" t="s">
        <v>65</v>
      </c>
      <c r="P2168" t="s">
        <v>65</v>
      </c>
      <c r="Q2168" t="s">
        <v>67</v>
      </c>
      <c r="R2168" t="s">
        <v>65</v>
      </c>
      <c r="S2168" t="s">
        <v>67</v>
      </c>
    </row>
    <row r="2169" spans="1:19" x14ac:dyDescent="0.35">
      <c r="A2169">
        <v>4167865</v>
      </c>
      <c r="B2169" t="s">
        <v>7178</v>
      </c>
      <c r="C2169" t="s">
        <v>7179</v>
      </c>
      <c r="D2169">
        <v>2019</v>
      </c>
      <c r="E2169" t="s">
        <v>7180</v>
      </c>
      <c r="F2169" t="s">
        <v>485</v>
      </c>
      <c r="H2169" t="s">
        <v>65</v>
      </c>
      <c r="I2169" t="s">
        <v>65</v>
      </c>
      <c r="J2169" t="s">
        <v>65</v>
      </c>
      <c r="K2169" t="s">
        <v>66</v>
      </c>
      <c r="L2169" t="s">
        <v>67</v>
      </c>
      <c r="M2169" t="s">
        <v>65</v>
      </c>
      <c r="N2169" t="s">
        <v>65</v>
      </c>
      <c r="O2169" t="s">
        <v>65</v>
      </c>
      <c r="P2169" t="s">
        <v>65</v>
      </c>
      <c r="Q2169" t="s">
        <v>67</v>
      </c>
      <c r="R2169" t="s">
        <v>65</v>
      </c>
      <c r="S2169" t="s">
        <v>67</v>
      </c>
    </row>
    <row r="2170" spans="1:19" x14ac:dyDescent="0.35">
      <c r="A2170">
        <v>4167866</v>
      </c>
      <c r="B2170" t="s">
        <v>7181</v>
      </c>
      <c r="C2170" t="s">
        <v>7182</v>
      </c>
      <c r="D2170">
        <v>2014</v>
      </c>
      <c r="E2170" t="s">
        <v>7183</v>
      </c>
      <c r="F2170" t="s">
        <v>7184</v>
      </c>
      <c r="H2170" t="s">
        <v>65</v>
      </c>
      <c r="I2170" t="s">
        <v>65</v>
      </c>
      <c r="J2170" t="s">
        <v>65</v>
      </c>
      <c r="K2170" t="s">
        <v>66</v>
      </c>
      <c r="L2170" t="s">
        <v>74</v>
      </c>
      <c r="M2170" t="s">
        <v>75</v>
      </c>
      <c r="N2170" t="s">
        <v>65</v>
      </c>
      <c r="O2170" t="s">
        <v>65</v>
      </c>
      <c r="P2170" t="s">
        <v>65</v>
      </c>
      <c r="Q2170" t="s">
        <v>67</v>
      </c>
      <c r="R2170" t="s">
        <v>65</v>
      </c>
      <c r="S2170" t="s">
        <v>67</v>
      </c>
    </row>
    <row r="2171" spans="1:19" x14ac:dyDescent="0.35">
      <c r="A2171">
        <v>4167868</v>
      </c>
      <c r="B2171" t="s">
        <v>7185</v>
      </c>
      <c r="C2171" t="s">
        <v>7186</v>
      </c>
      <c r="D2171">
        <v>2021</v>
      </c>
      <c r="E2171" t="s">
        <v>7187</v>
      </c>
      <c r="F2171" t="s">
        <v>4984</v>
      </c>
      <c r="H2171" t="s">
        <v>65</v>
      </c>
      <c r="I2171" t="s">
        <v>65</v>
      </c>
      <c r="J2171" t="s">
        <v>65</v>
      </c>
      <c r="K2171" t="s">
        <v>66</v>
      </c>
      <c r="L2171" t="s">
        <v>67</v>
      </c>
      <c r="M2171" t="s">
        <v>65</v>
      </c>
      <c r="N2171" t="s">
        <v>65</v>
      </c>
      <c r="O2171" t="s">
        <v>65</v>
      </c>
      <c r="P2171" t="s">
        <v>65</v>
      </c>
      <c r="Q2171" t="s">
        <v>67</v>
      </c>
      <c r="R2171" t="s">
        <v>65</v>
      </c>
      <c r="S2171" t="s">
        <v>67</v>
      </c>
    </row>
    <row r="2172" spans="1:19" x14ac:dyDescent="0.35">
      <c r="A2172">
        <v>4167870</v>
      </c>
      <c r="B2172" t="s">
        <v>7188</v>
      </c>
      <c r="C2172" t="s">
        <v>7189</v>
      </c>
      <c r="D2172">
        <v>2009</v>
      </c>
      <c r="E2172" t="s">
        <v>7190</v>
      </c>
      <c r="F2172" t="s">
        <v>5525</v>
      </c>
      <c r="H2172" t="s">
        <v>65</v>
      </c>
      <c r="I2172" t="s">
        <v>65</v>
      </c>
      <c r="J2172" t="s">
        <v>65</v>
      </c>
      <c r="K2172" t="s">
        <v>66</v>
      </c>
      <c r="L2172" t="s">
        <v>74</v>
      </c>
      <c r="M2172" t="s">
        <v>80</v>
      </c>
      <c r="N2172" t="s">
        <v>65</v>
      </c>
      <c r="O2172" t="s">
        <v>66</v>
      </c>
      <c r="P2172" t="s">
        <v>65</v>
      </c>
      <c r="Q2172" t="s">
        <v>67</v>
      </c>
      <c r="R2172" t="s">
        <v>65</v>
      </c>
      <c r="S2172" t="s">
        <v>67</v>
      </c>
    </row>
    <row r="2173" spans="1:19" x14ac:dyDescent="0.35">
      <c r="A2173">
        <v>4167871</v>
      </c>
      <c r="B2173" t="s">
        <v>7191</v>
      </c>
      <c r="C2173" t="s">
        <v>7192</v>
      </c>
      <c r="D2173">
        <v>2008</v>
      </c>
      <c r="E2173" t="s">
        <v>7193</v>
      </c>
      <c r="F2173" t="s">
        <v>5525</v>
      </c>
      <c r="H2173" t="s">
        <v>65</v>
      </c>
      <c r="I2173" t="s">
        <v>65</v>
      </c>
      <c r="J2173" t="s">
        <v>65</v>
      </c>
      <c r="K2173" t="s">
        <v>66</v>
      </c>
      <c r="L2173" t="s">
        <v>67</v>
      </c>
      <c r="M2173" t="s">
        <v>65</v>
      </c>
      <c r="N2173" t="s">
        <v>65</v>
      </c>
      <c r="O2173" t="s">
        <v>65</v>
      </c>
      <c r="P2173" t="s">
        <v>65</v>
      </c>
      <c r="Q2173" t="s">
        <v>67</v>
      </c>
      <c r="R2173" t="s">
        <v>65</v>
      </c>
      <c r="S2173" t="s">
        <v>67</v>
      </c>
    </row>
    <row r="2174" spans="1:19" x14ac:dyDescent="0.35">
      <c r="A2174">
        <v>4167872</v>
      </c>
      <c r="B2174" t="s">
        <v>7194</v>
      </c>
      <c r="C2174" t="s">
        <v>7195</v>
      </c>
      <c r="D2174">
        <v>1984</v>
      </c>
      <c r="E2174" t="s">
        <v>7196</v>
      </c>
      <c r="F2174" t="s">
        <v>1133</v>
      </c>
      <c r="H2174" t="s">
        <v>65</v>
      </c>
      <c r="I2174" t="s">
        <v>65</v>
      </c>
      <c r="J2174" t="s">
        <v>65</v>
      </c>
      <c r="K2174" t="s">
        <v>66</v>
      </c>
      <c r="L2174" t="s">
        <v>67</v>
      </c>
      <c r="M2174" t="s">
        <v>65</v>
      </c>
      <c r="N2174" t="s">
        <v>65</v>
      </c>
      <c r="O2174" t="s">
        <v>65</v>
      </c>
      <c r="P2174" t="s">
        <v>65</v>
      </c>
      <c r="Q2174" t="s">
        <v>67</v>
      </c>
      <c r="R2174" t="s">
        <v>65</v>
      </c>
      <c r="S2174" t="s">
        <v>67</v>
      </c>
    </row>
    <row r="2175" spans="1:19" x14ac:dyDescent="0.35">
      <c r="A2175">
        <v>4167873</v>
      </c>
      <c r="B2175" t="s">
        <v>7197</v>
      </c>
      <c r="C2175" t="s">
        <v>7198</v>
      </c>
      <c r="D2175">
        <v>2010</v>
      </c>
      <c r="E2175" t="s">
        <v>7199</v>
      </c>
      <c r="F2175" t="s">
        <v>126</v>
      </c>
      <c r="H2175" t="s">
        <v>65</v>
      </c>
      <c r="I2175" t="s">
        <v>65</v>
      </c>
      <c r="J2175" t="s">
        <v>65</v>
      </c>
      <c r="K2175" t="s">
        <v>66</v>
      </c>
      <c r="L2175" t="s">
        <v>67</v>
      </c>
      <c r="M2175" t="s">
        <v>65</v>
      </c>
      <c r="N2175" t="s">
        <v>65</v>
      </c>
      <c r="O2175" t="s">
        <v>65</v>
      </c>
      <c r="P2175" t="s">
        <v>65</v>
      </c>
      <c r="Q2175" t="s">
        <v>67</v>
      </c>
      <c r="R2175" t="s">
        <v>65</v>
      </c>
      <c r="S2175" t="s">
        <v>67</v>
      </c>
    </row>
    <row r="2176" spans="1:19" x14ac:dyDescent="0.35">
      <c r="A2176">
        <v>4167874</v>
      </c>
      <c r="B2176" t="s">
        <v>7200</v>
      </c>
      <c r="C2176" t="s">
        <v>7201</v>
      </c>
      <c r="D2176">
        <v>2021</v>
      </c>
      <c r="E2176" t="s">
        <v>7202</v>
      </c>
      <c r="F2176" t="s">
        <v>3647</v>
      </c>
      <c r="H2176" t="s">
        <v>65</v>
      </c>
      <c r="I2176" t="s">
        <v>65</v>
      </c>
      <c r="J2176" t="s">
        <v>65</v>
      </c>
      <c r="K2176" t="s">
        <v>66</v>
      </c>
      <c r="L2176" t="s">
        <v>67</v>
      </c>
      <c r="M2176" t="s">
        <v>65</v>
      </c>
      <c r="N2176" t="s">
        <v>65</v>
      </c>
      <c r="O2176" t="s">
        <v>65</v>
      </c>
      <c r="P2176" t="s">
        <v>65</v>
      </c>
      <c r="Q2176" t="s">
        <v>67</v>
      </c>
      <c r="R2176" t="s">
        <v>65</v>
      </c>
      <c r="S2176" t="s">
        <v>67</v>
      </c>
    </row>
    <row r="2177" spans="1:19" x14ac:dyDescent="0.35">
      <c r="A2177">
        <v>4167875</v>
      </c>
      <c r="B2177" t="s">
        <v>7203</v>
      </c>
      <c r="C2177" t="s">
        <v>7204</v>
      </c>
      <c r="D2177">
        <v>2015</v>
      </c>
      <c r="E2177" t="s">
        <v>7205</v>
      </c>
      <c r="F2177" t="s">
        <v>7206</v>
      </c>
      <c r="H2177" t="s">
        <v>65</v>
      </c>
      <c r="I2177" t="s">
        <v>65</v>
      </c>
      <c r="J2177" t="s">
        <v>65</v>
      </c>
      <c r="K2177" t="s">
        <v>66</v>
      </c>
      <c r="L2177" t="s">
        <v>67</v>
      </c>
      <c r="M2177" t="s">
        <v>65</v>
      </c>
      <c r="N2177" t="s">
        <v>65</v>
      </c>
      <c r="O2177" t="s">
        <v>65</v>
      </c>
      <c r="P2177" t="s">
        <v>65</v>
      </c>
      <c r="Q2177" t="s">
        <v>67</v>
      </c>
      <c r="R2177" t="s">
        <v>65</v>
      </c>
      <c r="S2177" t="s">
        <v>67</v>
      </c>
    </row>
    <row r="2178" spans="1:19" x14ac:dyDescent="0.35">
      <c r="A2178">
        <v>4167882</v>
      </c>
      <c r="B2178" t="s">
        <v>7207</v>
      </c>
      <c r="C2178" t="s">
        <v>7208</v>
      </c>
      <c r="D2178">
        <v>1998</v>
      </c>
      <c r="E2178" t="s">
        <v>7209</v>
      </c>
      <c r="F2178" t="s">
        <v>4448</v>
      </c>
      <c r="H2178" t="s">
        <v>65</v>
      </c>
      <c r="I2178" t="s">
        <v>65</v>
      </c>
      <c r="J2178" t="s">
        <v>65</v>
      </c>
      <c r="K2178" t="s">
        <v>66</v>
      </c>
      <c r="L2178" t="s">
        <v>67</v>
      </c>
      <c r="M2178" t="s">
        <v>65</v>
      </c>
      <c r="N2178" t="s">
        <v>65</v>
      </c>
      <c r="O2178" t="s">
        <v>65</v>
      </c>
      <c r="P2178" t="s">
        <v>65</v>
      </c>
      <c r="Q2178" t="s">
        <v>67</v>
      </c>
      <c r="R2178" t="s">
        <v>65</v>
      </c>
      <c r="S2178" t="s">
        <v>67</v>
      </c>
    </row>
    <row r="2179" spans="1:19" x14ac:dyDescent="0.35">
      <c r="A2179">
        <v>4167885</v>
      </c>
      <c r="B2179" t="s">
        <v>7210</v>
      </c>
      <c r="C2179" t="s">
        <v>7211</v>
      </c>
      <c r="D2179">
        <v>2015</v>
      </c>
      <c r="E2179" t="s">
        <v>7212</v>
      </c>
      <c r="F2179" t="s">
        <v>3821</v>
      </c>
      <c r="H2179" t="s">
        <v>65</v>
      </c>
      <c r="I2179" t="s">
        <v>65</v>
      </c>
      <c r="J2179" t="s">
        <v>65</v>
      </c>
      <c r="K2179" t="s">
        <v>66</v>
      </c>
      <c r="L2179" t="s">
        <v>67</v>
      </c>
      <c r="M2179" t="s">
        <v>65</v>
      </c>
      <c r="N2179" t="s">
        <v>65</v>
      </c>
      <c r="O2179" t="s">
        <v>65</v>
      </c>
      <c r="P2179" t="s">
        <v>65</v>
      </c>
      <c r="Q2179" t="s">
        <v>67</v>
      </c>
      <c r="R2179" t="s">
        <v>65</v>
      </c>
      <c r="S2179" t="s">
        <v>67</v>
      </c>
    </row>
    <row r="2180" spans="1:19" x14ac:dyDescent="0.35">
      <c r="A2180">
        <v>4167886</v>
      </c>
      <c r="B2180" t="s">
        <v>7213</v>
      </c>
      <c r="C2180" t="s">
        <v>7214</v>
      </c>
      <c r="D2180">
        <v>1980</v>
      </c>
      <c r="E2180" t="s">
        <v>7215</v>
      </c>
      <c r="F2180" t="s">
        <v>7216</v>
      </c>
      <c r="H2180" t="s">
        <v>65</v>
      </c>
      <c r="I2180" t="s">
        <v>65</v>
      </c>
      <c r="J2180" t="s">
        <v>65</v>
      </c>
      <c r="K2180" t="s">
        <v>66</v>
      </c>
      <c r="L2180" t="s">
        <v>67</v>
      </c>
      <c r="M2180" t="s">
        <v>65</v>
      </c>
      <c r="N2180" t="s">
        <v>65</v>
      </c>
      <c r="O2180" t="s">
        <v>65</v>
      </c>
      <c r="P2180" t="s">
        <v>65</v>
      </c>
      <c r="Q2180" t="s">
        <v>67</v>
      </c>
      <c r="R2180" t="s">
        <v>65</v>
      </c>
      <c r="S2180" t="s">
        <v>67</v>
      </c>
    </row>
    <row r="2181" spans="1:19" x14ac:dyDescent="0.35">
      <c r="A2181">
        <v>4167888</v>
      </c>
      <c r="B2181" t="s">
        <v>7217</v>
      </c>
      <c r="C2181" t="s">
        <v>7218</v>
      </c>
      <c r="D2181">
        <v>2007</v>
      </c>
      <c r="E2181" t="s">
        <v>7219</v>
      </c>
      <c r="F2181" t="s">
        <v>3421</v>
      </c>
      <c r="H2181" t="s">
        <v>65</v>
      </c>
      <c r="I2181" t="s">
        <v>65</v>
      </c>
      <c r="J2181" t="s">
        <v>65</v>
      </c>
      <c r="K2181" t="s">
        <v>66</v>
      </c>
      <c r="L2181" t="s">
        <v>67</v>
      </c>
      <c r="M2181" t="s">
        <v>65</v>
      </c>
      <c r="N2181" t="s">
        <v>65</v>
      </c>
      <c r="O2181" t="s">
        <v>65</v>
      </c>
      <c r="P2181" t="s">
        <v>65</v>
      </c>
      <c r="Q2181" t="s">
        <v>67</v>
      </c>
      <c r="R2181" t="s">
        <v>65</v>
      </c>
      <c r="S2181" t="s">
        <v>67</v>
      </c>
    </row>
    <row r="2182" spans="1:19" x14ac:dyDescent="0.35">
      <c r="A2182">
        <v>4167899</v>
      </c>
      <c r="B2182" t="s">
        <v>7220</v>
      </c>
      <c r="C2182" t="s">
        <v>7221</v>
      </c>
      <c r="D2182">
        <v>1989</v>
      </c>
      <c r="E2182" t="s">
        <v>7222</v>
      </c>
      <c r="F2182" t="s">
        <v>95</v>
      </c>
      <c r="H2182" t="s">
        <v>65</v>
      </c>
      <c r="I2182" t="s">
        <v>65</v>
      </c>
      <c r="J2182" t="s">
        <v>65</v>
      </c>
      <c r="K2182" t="s">
        <v>66</v>
      </c>
      <c r="L2182" t="s">
        <v>67</v>
      </c>
      <c r="M2182" t="s">
        <v>65</v>
      </c>
      <c r="N2182" t="s">
        <v>65</v>
      </c>
      <c r="O2182" t="s">
        <v>65</v>
      </c>
      <c r="P2182" t="s">
        <v>65</v>
      </c>
      <c r="Q2182" t="s">
        <v>67</v>
      </c>
      <c r="R2182" t="s">
        <v>65</v>
      </c>
      <c r="S2182" t="s">
        <v>67</v>
      </c>
    </row>
    <row r="2183" spans="1:19" x14ac:dyDescent="0.35">
      <c r="A2183">
        <v>4167902</v>
      </c>
      <c r="B2183" t="s">
        <v>7223</v>
      </c>
      <c r="C2183" t="s">
        <v>7224</v>
      </c>
      <c r="D2183">
        <v>2017</v>
      </c>
      <c r="E2183" t="s">
        <v>7225</v>
      </c>
      <c r="F2183" t="s">
        <v>505</v>
      </c>
      <c r="H2183" t="s">
        <v>65</v>
      </c>
      <c r="I2183" t="s">
        <v>65</v>
      </c>
      <c r="J2183" t="s">
        <v>65</v>
      </c>
      <c r="K2183" t="s">
        <v>66</v>
      </c>
      <c r="L2183" t="s">
        <v>67</v>
      </c>
      <c r="M2183" t="s">
        <v>65</v>
      </c>
      <c r="N2183" t="s">
        <v>65</v>
      </c>
      <c r="O2183" t="s">
        <v>65</v>
      </c>
      <c r="P2183" t="s">
        <v>65</v>
      </c>
      <c r="Q2183" t="s">
        <v>67</v>
      </c>
      <c r="R2183" t="s">
        <v>65</v>
      </c>
      <c r="S2183" t="s">
        <v>67</v>
      </c>
    </row>
    <row r="2184" spans="1:19" x14ac:dyDescent="0.35">
      <c r="A2184">
        <v>4167904</v>
      </c>
      <c r="B2184" t="s">
        <v>7226</v>
      </c>
      <c r="C2184" t="s">
        <v>7227</v>
      </c>
      <c r="D2184">
        <v>2007</v>
      </c>
      <c r="E2184" t="s">
        <v>7228</v>
      </c>
      <c r="F2184" t="s">
        <v>173</v>
      </c>
      <c r="H2184" t="s">
        <v>65</v>
      </c>
      <c r="I2184" t="s">
        <v>65</v>
      </c>
      <c r="J2184" t="s">
        <v>65</v>
      </c>
      <c r="K2184" t="s">
        <v>66</v>
      </c>
      <c r="L2184" t="s">
        <v>74</v>
      </c>
      <c r="M2184" t="s">
        <v>80</v>
      </c>
      <c r="N2184" t="s">
        <v>65</v>
      </c>
      <c r="O2184" t="s">
        <v>66</v>
      </c>
      <c r="P2184" t="s">
        <v>65</v>
      </c>
      <c r="Q2184" t="s">
        <v>67</v>
      </c>
      <c r="R2184" t="s">
        <v>65</v>
      </c>
      <c r="S2184" t="s">
        <v>67</v>
      </c>
    </row>
    <row r="2185" spans="1:19" x14ac:dyDescent="0.35">
      <c r="A2185">
        <v>4167905</v>
      </c>
      <c r="B2185" t="s">
        <v>7229</v>
      </c>
      <c r="C2185" t="s">
        <v>7230</v>
      </c>
      <c r="D2185">
        <v>2014</v>
      </c>
      <c r="E2185" t="s">
        <v>7231</v>
      </c>
      <c r="F2185" t="s">
        <v>6027</v>
      </c>
      <c r="H2185" t="s">
        <v>65</v>
      </c>
      <c r="I2185" t="s">
        <v>65</v>
      </c>
      <c r="J2185" t="s">
        <v>65</v>
      </c>
      <c r="K2185" t="s">
        <v>66</v>
      </c>
      <c r="L2185" t="s">
        <v>67</v>
      </c>
      <c r="M2185" t="s">
        <v>65</v>
      </c>
      <c r="N2185" t="s">
        <v>65</v>
      </c>
      <c r="O2185" t="s">
        <v>65</v>
      </c>
      <c r="P2185" t="s">
        <v>65</v>
      </c>
      <c r="Q2185" t="s">
        <v>67</v>
      </c>
      <c r="R2185" t="s">
        <v>65</v>
      </c>
      <c r="S2185" t="s">
        <v>67</v>
      </c>
    </row>
    <row r="2186" spans="1:19" x14ac:dyDescent="0.35">
      <c r="A2186">
        <v>4167910</v>
      </c>
      <c r="B2186" t="s">
        <v>7232</v>
      </c>
      <c r="C2186" t="s">
        <v>7233</v>
      </c>
      <c r="D2186">
        <v>2000</v>
      </c>
      <c r="E2186" t="s">
        <v>7234</v>
      </c>
      <c r="F2186" t="s">
        <v>2353</v>
      </c>
      <c r="H2186" t="s">
        <v>65</v>
      </c>
      <c r="I2186" t="s">
        <v>65</v>
      </c>
      <c r="J2186" t="s">
        <v>65</v>
      </c>
      <c r="K2186" t="s">
        <v>66</v>
      </c>
      <c r="L2186" t="s">
        <v>67</v>
      </c>
      <c r="M2186" t="s">
        <v>65</v>
      </c>
      <c r="N2186" t="s">
        <v>65</v>
      </c>
      <c r="O2186" t="s">
        <v>65</v>
      </c>
      <c r="P2186" t="s">
        <v>65</v>
      </c>
      <c r="Q2186" t="s">
        <v>67</v>
      </c>
      <c r="R2186" t="s">
        <v>65</v>
      </c>
      <c r="S2186" t="s">
        <v>67</v>
      </c>
    </row>
    <row r="2187" spans="1:19" x14ac:dyDescent="0.35">
      <c r="A2187">
        <v>4167914</v>
      </c>
      <c r="B2187" t="s">
        <v>7235</v>
      </c>
      <c r="C2187" t="s">
        <v>7236</v>
      </c>
      <c r="D2187">
        <v>2008</v>
      </c>
      <c r="E2187" t="s">
        <v>7237</v>
      </c>
      <c r="F2187" t="s">
        <v>1063</v>
      </c>
      <c r="H2187" t="s">
        <v>65</v>
      </c>
      <c r="I2187" t="s">
        <v>65</v>
      </c>
      <c r="J2187" t="s">
        <v>65</v>
      </c>
      <c r="K2187" t="s">
        <v>66</v>
      </c>
      <c r="L2187" t="s">
        <v>67</v>
      </c>
      <c r="M2187" t="s">
        <v>65</v>
      </c>
      <c r="N2187" t="s">
        <v>65</v>
      </c>
      <c r="O2187" t="s">
        <v>65</v>
      </c>
      <c r="P2187" t="s">
        <v>65</v>
      </c>
      <c r="Q2187" t="s">
        <v>67</v>
      </c>
      <c r="R2187" t="s">
        <v>65</v>
      </c>
      <c r="S2187" t="s">
        <v>67</v>
      </c>
    </row>
    <row r="2188" spans="1:19" x14ac:dyDescent="0.35">
      <c r="A2188">
        <v>4167915</v>
      </c>
      <c r="B2188" t="s">
        <v>7238</v>
      </c>
      <c r="C2188" t="s">
        <v>7239</v>
      </c>
      <c r="D2188">
        <v>1995</v>
      </c>
      <c r="E2188" t="s">
        <v>7240</v>
      </c>
      <c r="F2188" t="s">
        <v>3856</v>
      </c>
      <c r="H2188" t="s">
        <v>65</v>
      </c>
      <c r="I2188" t="s">
        <v>65</v>
      </c>
      <c r="J2188" t="s">
        <v>65</v>
      </c>
      <c r="K2188" t="s">
        <v>66</v>
      </c>
      <c r="L2188" t="s">
        <v>67</v>
      </c>
      <c r="M2188" t="s">
        <v>65</v>
      </c>
      <c r="N2188" t="s">
        <v>65</v>
      </c>
      <c r="O2188" t="s">
        <v>65</v>
      </c>
      <c r="P2188" t="s">
        <v>65</v>
      </c>
      <c r="Q2188" t="s">
        <v>67</v>
      </c>
      <c r="R2188" t="s">
        <v>65</v>
      </c>
      <c r="S2188" t="s">
        <v>67</v>
      </c>
    </row>
    <row r="2189" spans="1:19" x14ac:dyDescent="0.35">
      <c r="A2189">
        <v>4167916</v>
      </c>
      <c r="B2189" t="s">
        <v>7241</v>
      </c>
      <c r="C2189" t="s">
        <v>7242</v>
      </c>
      <c r="D2189">
        <v>2014</v>
      </c>
      <c r="E2189" t="s">
        <v>7243</v>
      </c>
      <c r="F2189" t="s">
        <v>173</v>
      </c>
      <c r="H2189" t="s">
        <v>65</v>
      </c>
      <c r="I2189" t="s">
        <v>65</v>
      </c>
      <c r="J2189" t="s">
        <v>65</v>
      </c>
      <c r="K2189" t="s">
        <v>66</v>
      </c>
      <c r="L2189" t="s">
        <v>74</v>
      </c>
      <c r="M2189" t="s">
        <v>75</v>
      </c>
      <c r="N2189" t="s">
        <v>65</v>
      </c>
      <c r="O2189" t="s">
        <v>65</v>
      </c>
      <c r="P2189" t="s">
        <v>65</v>
      </c>
      <c r="Q2189" t="s">
        <v>67</v>
      </c>
      <c r="R2189" t="s">
        <v>65</v>
      </c>
      <c r="S2189" t="s">
        <v>67</v>
      </c>
    </row>
    <row r="2190" spans="1:19" x14ac:dyDescent="0.35">
      <c r="A2190">
        <v>4167922</v>
      </c>
      <c r="B2190" t="s">
        <v>7244</v>
      </c>
      <c r="C2190" t="s">
        <v>7245</v>
      </c>
      <c r="D2190">
        <v>2015</v>
      </c>
      <c r="E2190" t="s">
        <v>7246</v>
      </c>
      <c r="F2190" t="s">
        <v>7247</v>
      </c>
      <c r="H2190" t="s">
        <v>65</v>
      </c>
      <c r="I2190" t="s">
        <v>65</v>
      </c>
      <c r="J2190" t="s">
        <v>65</v>
      </c>
      <c r="K2190" t="s">
        <v>66</v>
      </c>
      <c r="L2190" t="s">
        <v>67</v>
      </c>
      <c r="M2190" t="s">
        <v>65</v>
      </c>
      <c r="N2190" t="s">
        <v>65</v>
      </c>
      <c r="O2190" t="s">
        <v>65</v>
      </c>
      <c r="P2190" t="s">
        <v>65</v>
      </c>
      <c r="Q2190" t="s">
        <v>67</v>
      </c>
      <c r="R2190" t="s">
        <v>65</v>
      </c>
      <c r="S2190" t="s">
        <v>67</v>
      </c>
    </row>
    <row r="2191" spans="1:19" x14ac:dyDescent="0.35">
      <c r="A2191">
        <v>4167923</v>
      </c>
      <c r="B2191" t="s">
        <v>7248</v>
      </c>
      <c r="C2191" t="s">
        <v>7249</v>
      </c>
      <c r="D2191">
        <v>2012</v>
      </c>
      <c r="E2191" t="s">
        <v>7250</v>
      </c>
      <c r="F2191" t="s">
        <v>3377</v>
      </c>
      <c r="H2191" t="s">
        <v>65</v>
      </c>
      <c r="I2191" t="s">
        <v>65</v>
      </c>
      <c r="J2191" t="s">
        <v>65</v>
      </c>
      <c r="K2191" t="s">
        <v>66</v>
      </c>
      <c r="L2191" t="s">
        <v>67</v>
      </c>
      <c r="M2191" t="s">
        <v>65</v>
      </c>
      <c r="N2191" t="s">
        <v>65</v>
      </c>
      <c r="O2191" t="s">
        <v>65</v>
      </c>
      <c r="P2191" t="s">
        <v>65</v>
      </c>
      <c r="Q2191" t="s">
        <v>67</v>
      </c>
      <c r="R2191" t="s">
        <v>65</v>
      </c>
      <c r="S2191" t="s">
        <v>67</v>
      </c>
    </row>
    <row r="2192" spans="1:19" x14ac:dyDescent="0.35">
      <c r="A2192">
        <v>4167930</v>
      </c>
      <c r="B2192" t="s">
        <v>7251</v>
      </c>
      <c r="C2192" t="s">
        <v>7252</v>
      </c>
      <c r="D2192">
        <v>2017</v>
      </c>
      <c r="E2192" t="s">
        <v>7253</v>
      </c>
      <c r="F2192" t="s">
        <v>7254</v>
      </c>
      <c r="H2192" t="s">
        <v>65</v>
      </c>
      <c r="I2192" t="s">
        <v>65</v>
      </c>
      <c r="J2192" t="s">
        <v>65</v>
      </c>
      <c r="K2192" t="s">
        <v>66</v>
      </c>
      <c r="L2192" t="s">
        <v>67</v>
      </c>
      <c r="M2192" t="s">
        <v>65</v>
      </c>
      <c r="N2192" t="s">
        <v>65</v>
      </c>
      <c r="O2192" t="s">
        <v>65</v>
      </c>
      <c r="P2192" t="s">
        <v>65</v>
      </c>
      <c r="Q2192" t="s">
        <v>67</v>
      </c>
      <c r="R2192" t="s">
        <v>65</v>
      </c>
      <c r="S2192" t="s">
        <v>67</v>
      </c>
    </row>
    <row r="2193" spans="1:19" x14ac:dyDescent="0.35">
      <c r="A2193">
        <v>4167939</v>
      </c>
      <c r="B2193" t="s">
        <v>7255</v>
      </c>
      <c r="C2193" t="s">
        <v>7256</v>
      </c>
      <c r="D2193">
        <v>2018</v>
      </c>
      <c r="E2193" t="s">
        <v>7257</v>
      </c>
      <c r="F2193" t="s">
        <v>2126</v>
      </c>
      <c r="H2193" t="s">
        <v>65</v>
      </c>
      <c r="I2193" t="s">
        <v>65</v>
      </c>
      <c r="J2193" t="s">
        <v>65</v>
      </c>
      <c r="K2193" t="s">
        <v>66</v>
      </c>
      <c r="L2193" t="s">
        <v>67</v>
      </c>
      <c r="M2193" t="s">
        <v>65</v>
      </c>
      <c r="N2193" t="s">
        <v>65</v>
      </c>
      <c r="O2193" t="s">
        <v>65</v>
      </c>
      <c r="P2193" t="s">
        <v>65</v>
      </c>
      <c r="Q2193" t="s">
        <v>67</v>
      </c>
      <c r="R2193" t="s">
        <v>65</v>
      </c>
      <c r="S2193" t="s">
        <v>67</v>
      </c>
    </row>
    <row r="2194" spans="1:19" x14ac:dyDescent="0.35">
      <c r="A2194">
        <v>4167940</v>
      </c>
      <c r="B2194" t="s">
        <v>7258</v>
      </c>
      <c r="C2194" t="s">
        <v>7259</v>
      </c>
      <c r="D2194">
        <v>2006</v>
      </c>
      <c r="E2194" t="s">
        <v>7260</v>
      </c>
      <c r="F2194" t="s">
        <v>541</v>
      </c>
      <c r="H2194" t="s">
        <v>65</v>
      </c>
      <c r="I2194" t="s">
        <v>65</v>
      </c>
      <c r="J2194" t="s">
        <v>65</v>
      </c>
      <c r="K2194" t="s">
        <v>66</v>
      </c>
      <c r="L2194" t="s">
        <v>67</v>
      </c>
      <c r="M2194" t="s">
        <v>65</v>
      </c>
      <c r="N2194" t="s">
        <v>65</v>
      </c>
      <c r="O2194" t="s">
        <v>65</v>
      </c>
      <c r="P2194" t="s">
        <v>65</v>
      </c>
      <c r="Q2194" t="s">
        <v>67</v>
      </c>
      <c r="R2194" t="s">
        <v>65</v>
      </c>
      <c r="S2194" t="s">
        <v>67</v>
      </c>
    </row>
    <row r="2195" spans="1:19" x14ac:dyDescent="0.35">
      <c r="A2195">
        <v>4167941</v>
      </c>
      <c r="B2195" t="s">
        <v>7261</v>
      </c>
      <c r="C2195" t="s">
        <v>7262</v>
      </c>
      <c r="D2195">
        <v>2013</v>
      </c>
      <c r="E2195" t="s">
        <v>7263</v>
      </c>
      <c r="F2195" t="s">
        <v>4918</v>
      </c>
      <c r="H2195" t="s">
        <v>65</v>
      </c>
      <c r="I2195" t="s">
        <v>65</v>
      </c>
      <c r="J2195" t="s">
        <v>65</v>
      </c>
      <c r="K2195" t="s">
        <v>66</v>
      </c>
      <c r="L2195" t="s">
        <v>67</v>
      </c>
      <c r="M2195" t="s">
        <v>65</v>
      </c>
      <c r="N2195" t="s">
        <v>65</v>
      </c>
      <c r="O2195" t="s">
        <v>65</v>
      </c>
      <c r="P2195" t="s">
        <v>65</v>
      </c>
      <c r="Q2195" t="s">
        <v>67</v>
      </c>
      <c r="R2195" t="s">
        <v>65</v>
      </c>
      <c r="S2195" t="s">
        <v>67</v>
      </c>
    </row>
    <row r="2196" spans="1:19" x14ac:dyDescent="0.35">
      <c r="A2196">
        <v>4167942</v>
      </c>
      <c r="B2196" t="s">
        <v>7264</v>
      </c>
      <c r="C2196" t="s">
        <v>7265</v>
      </c>
      <c r="D2196">
        <v>2011</v>
      </c>
      <c r="E2196" t="s">
        <v>7266</v>
      </c>
      <c r="F2196" t="s">
        <v>2339</v>
      </c>
      <c r="H2196" t="s">
        <v>65</v>
      </c>
      <c r="I2196" t="s">
        <v>65</v>
      </c>
      <c r="J2196" t="s">
        <v>65</v>
      </c>
      <c r="K2196" t="s">
        <v>66</v>
      </c>
      <c r="L2196" t="s">
        <v>67</v>
      </c>
      <c r="M2196" t="s">
        <v>65</v>
      </c>
      <c r="N2196" t="s">
        <v>65</v>
      </c>
      <c r="O2196" t="s">
        <v>65</v>
      </c>
      <c r="P2196" t="s">
        <v>65</v>
      </c>
      <c r="Q2196" t="s">
        <v>67</v>
      </c>
      <c r="R2196" t="s">
        <v>65</v>
      </c>
      <c r="S2196" t="s">
        <v>67</v>
      </c>
    </row>
    <row r="2197" spans="1:19" x14ac:dyDescent="0.35">
      <c r="A2197">
        <v>4167943</v>
      </c>
      <c r="B2197" t="s">
        <v>7267</v>
      </c>
      <c r="C2197" t="s">
        <v>7268</v>
      </c>
      <c r="D2197">
        <v>2023</v>
      </c>
      <c r="E2197" t="s">
        <v>7269</v>
      </c>
      <c r="F2197" t="s">
        <v>3996</v>
      </c>
      <c r="H2197" t="s">
        <v>65</v>
      </c>
      <c r="I2197" t="s">
        <v>65</v>
      </c>
      <c r="J2197" t="s">
        <v>65</v>
      </c>
      <c r="K2197" t="s">
        <v>66</v>
      </c>
      <c r="L2197" t="s">
        <v>67</v>
      </c>
      <c r="M2197" t="s">
        <v>65</v>
      </c>
      <c r="N2197" t="s">
        <v>65</v>
      </c>
      <c r="O2197" t="s">
        <v>65</v>
      </c>
      <c r="P2197" t="s">
        <v>65</v>
      </c>
      <c r="Q2197" t="s">
        <v>67</v>
      </c>
      <c r="R2197" t="s">
        <v>65</v>
      </c>
      <c r="S2197" t="s">
        <v>67</v>
      </c>
    </row>
    <row r="2198" spans="1:19" x14ac:dyDescent="0.35">
      <c r="A2198">
        <v>4167944</v>
      </c>
      <c r="B2198" t="s">
        <v>7270</v>
      </c>
      <c r="C2198" t="s">
        <v>7271</v>
      </c>
      <c r="D2198">
        <v>2009</v>
      </c>
      <c r="E2198" t="s">
        <v>7272</v>
      </c>
      <c r="F2198" t="s">
        <v>5574</v>
      </c>
      <c r="H2198" t="s">
        <v>65</v>
      </c>
      <c r="I2198" t="s">
        <v>65</v>
      </c>
      <c r="J2198" t="s">
        <v>65</v>
      </c>
      <c r="K2198" t="s">
        <v>66</v>
      </c>
      <c r="L2198" t="s">
        <v>67</v>
      </c>
      <c r="M2198" t="s">
        <v>65</v>
      </c>
      <c r="N2198" t="s">
        <v>65</v>
      </c>
      <c r="O2198" t="s">
        <v>65</v>
      </c>
      <c r="P2198" t="s">
        <v>65</v>
      </c>
      <c r="Q2198" t="s">
        <v>67</v>
      </c>
      <c r="R2198" t="s">
        <v>65</v>
      </c>
      <c r="S2198" t="s">
        <v>67</v>
      </c>
    </row>
    <row r="2199" spans="1:19" x14ac:dyDescent="0.35">
      <c r="A2199">
        <v>4167948</v>
      </c>
      <c r="B2199" t="s">
        <v>7273</v>
      </c>
      <c r="C2199" t="s">
        <v>7274</v>
      </c>
      <c r="D2199">
        <v>2008</v>
      </c>
      <c r="E2199" t="s">
        <v>7275</v>
      </c>
      <c r="F2199" t="s">
        <v>7276</v>
      </c>
      <c r="H2199" t="s">
        <v>65</v>
      </c>
      <c r="I2199" t="s">
        <v>65</v>
      </c>
      <c r="J2199" t="s">
        <v>65</v>
      </c>
      <c r="K2199" t="s">
        <v>66</v>
      </c>
      <c r="L2199" t="s">
        <v>67</v>
      </c>
      <c r="M2199" t="s">
        <v>65</v>
      </c>
      <c r="N2199" t="s">
        <v>65</v>
      </c>
      <c r="O2199" t="s">
        <v>65</v>
      </c>
      <c r="P2199" t="s">
        <v>65</v>
      </c>
      <c r="Q2199" t="s">
        <v>67</v>
      </c>
      <c r="R2199" t="s">
        <v>65</v>
      </c>
      <c r="S2199" t="s">
        <v>67</v>
      </c>
    </row>
    <row r="2200" spans="1:19" x14ac:dyDescent="0.35">
      <c r="A2200">
        <v>4167951</v>
      </c>
      <c r="B2200" t="s">
        <v>7277</v>
      </c>
      <c r="C2200" t="s">
        <v>7278</v>
      </c>
      <c r="D2200">
        <v>1995</v>
      </c>
      <c r="E2200" t="s">
        <v>7279</v>
      </c>
      <c r="F2200" t="s">
        <v>7280</v>
      </c>
      <c r="H2200" t="s">
        <v>65</v>
      </c>
      <c r="I2200" t="s">
        <v>65</v>
      </c>
      <c r="J2200" t="s">
        <v>65</v>
      </c>
      <c r="K2200" t="s">
        <v>66</v>
      </c>
      <c r="L2200" t="s">
        <v>67</v>
      </c>
      <c r="M2200" t="s">
        <v>65</v>
      </c>
      <c r="N2200" t="s">
        <v>65</v>
      </c>
      <c r="O2200" t="s">
        <v>65</v>
      </c>
      <c r="P2200" t="s">
        <v>65</v>
      </c>
      <c r="Q2200" t="s">
        <v>67</v>
      </c>
      <c r="R2200" t="s">
        <v>65</v>
      </c>
      <c r="S2200" t="s">
        <v>67</v>
      </c>
    </row>
    <row r="2201" spans="1:19" x14ac:dyDescent="0.35">
      <c r="A2201">
        <v>4167952</v>
      </c>
      <c r="B2201" t="s">
        <v>7281</v>
      </c>
      <c r="C2201" t="s">
        <v>7282</v>
      </c>
      <c r="D2201">
        <v>2022</v>
      </c>
      <c r="E2201" t="s">
        <v>7283</v>
      </c>
      <c r="F2201" t="s">
        <v>4667</v>
      </c>
      <c r="H2201" t="s">
        <v>65</v>
      </c>
      <c r="I2201" t="s">
        <v>65</v>
      </c>
      <c r="J2201" t="s">
        <v>65</v>
      </c>
      <c r="K2201" t="s">
        <v>66</v>
      </c>
      <c r="L2201" t="s">
        <v>67</v>
      </c>
      <c r="M2201" t="s">
        <v>65</v>
      </c>
      <c r="N2201" t="s">
        <v>65</v>
      </c>
      <c r="O2201" t="s">
        <v>65</v>
      </c>
      <c r="P2201" t="s">
        <v>65</v>
      </c>
      <c r="Q2201" t="s">
        <v>67</v>
      </c>
      <c r="R2201" t="s">
        <v>65</v>
      </c>
      <c r="S2201" t="s">
        <v>67</v>
      </c>
    </row>
    <row r="2202" spans="1:19" x14ac:dyDescent="0.35">
      <c r="A2202">
        <v>4167953</v>
      </c>
      <c r="B2202" t="s">
        <v>7284</v>
      </c>
      <c r="C2202" t="s">
        <v>7285</v>
      </c>
      <c r="D2202">
        <v>2011</v>
      </c>
      <c r="E2202" t="s">
        <v>7286</v>
      </c>
      <c r="F2202" t="s">
        <v>4165</v>
      </c>
      <c r="H2202" t="s">
        <v>65</v>
      </c>
      <c r="I2202" t="s">
        <v>65</v>
      </c>
      <c r="J2202" t="s">
        <v>65</v>
      </c>
      <c r="K2202" t="s">
        <v>66</v>
      </c>
      <c r="L2202" t="s">
        <v>67</v>
      </c>
      <c r="M2202" t="s">
        <v>65</v>
      </c>
      <c r="N2202" t="s">
        <v>65</v>
      </c>
      <c r="O2202" t="s">
        <v>65</v>
      </c>
      <c r="P2202" t="s">
        <v>65</v>
      </c>
      <c r="Q2202" t="s">
        <v>67</v>
      </c>
      <c r="R2202" t="s">
        <v>65</v>
      </c>
      <c r="S2202" t="s">
        <v>67</v>
      </c>
    </row>
    <row r="2203" spans="1:19" x14ac:dyDescent="0.35">
      <c r="A2203">
        <v>4167960</v>
      </c>
      <c r="B2203" t="s">
        <v>7287</v>
      </c>
      <c r="C2203" t="s">
        <v>7288</v>
      </c>
      <c r="D2203">
        <v>2006</v>
      </c>
      <c r="E2203" t="s">
        <v>7289</v>
      </c>
      <c r="F2203" t="s">
        <v>6351</v>
      </c>
      <c r="H2203" t="s">
        <v>65</v>
      </c>
      <c r="I2203" t="s">
        <v>65</v>
      </c>
      <c r="J2203" t="s">
        <v>65</v>
      </c>
      <c r="K2203" t="s">
        <v>66</v>
      </c>
      <c r="L2203" t="s">
        <v>74</v>
      </c>
      <c r="M2203" t="s">
        <v>75</v>
      </c>
      <c r="N2203" t="s">
        <v>65</v>
      </c>
      <c r="O2203" t="s">
        <v>65</v>
      </c>
      <c r="P2203" t="s">
        <v>65</v>
      </c>
      <c r="Q2203" t="s">
        <v>67</v>
      </c>
      <c r="R2203" t="s">
        <v>65</v>
      </c>
      <c r="S2203" t="s">
        <v>67</v>
      </c>
    </row>
    <row r="2204" spans="1:19" x14ac:dyDescent="0.35">
      <c r="A2204">
        <v>4167961</v>
      </c>
      <c r="B2204" t="s">
        <v>7290</v>
      </c>
      <c r="C2204" t="s">
        <v>7291</v>
      </c>
      <c r="D2204">
        <v>2005</v>
      </c>
      <c r="E2204" t="s">
        <v>7292</v>
      </c>
      <c r="F2204" t="s">
        <v>7293</v>
      </c>
      <c r="H2204" t="s">
        <v>65</v>
      </c>
      <c r="I2204" t="s">
        <v>65</v>
      </c>
      <c r="J2204" t="s">
        <v>65</v>
      </c>
      <c r="K2204" t="s">
        <v>66</v>
      </c>
      <c r="L2204" t="s">
        <v>67</v>
      </c>
      <c r="M2204" t="s">
        <v>65</v>
      </c>
      <c r="N2204" t="s">
        <v>65</v>
      </c>
      <c r="O2204" t="s">
        <v>65</v>
      </c>
      <c r="P2204" t="s">
        <v>65</v>
      </c>
      <c r="Q2204" t="s">
        <v>67</v>
      </c>
      <c r="R2204" t="s">
        <v>65</v>
      </c>
      <c r="S2204" t="s">
        <v>67</v>
      </c>
    </row>
    <row r="2205" spans="1:19" x14ac:dyDescent="0.35">
      <c r="A2205">
        <v>4167962</v>
      </c>
      <c r="B2205" t="s">
        <v>7294</v>
      </c>
      <c r="C2205" t="s">
        <v>7295</v>
      </c>
      <c r="D2205">
        <v>2020</v>
      </c>
      <c r="E2205" t="s">
        <v>7296</v>
      </c>
      <c r="F2205" t="s">
        <v>2453</v>
      </c>
      <c r="H2205" t="s">
        <v>65</v>
      </c>
      <c r="I2205" t="s">
        <v>65</v>
      </c>
      <c r="J2205" t="s">
        <v>65</v>
      </c>
      <c r="K2205" t="s">
        <v>66</v>
      </c>
      <c r="L2205" t="s">
        <v>67</v>
      </c>
      <c r="M2205" t="s">
        <v>65</v>
      </c>
      <c r="N2205" t="s">
        <v>65</v>
      </c>
      <c r="O2205" t="s">
        <v>65</v>
      </c>
      <c r="P2205" t="s">
        <v>65</v>
      </c>
      <c r="Q2205" t="s">
        <v>67</v>
      </c>
      <c r="R2205" t="s">
        <v>65</v>
      </c>
      <c r="S2205" t="s">
        <v>67</v>
      </c>
    </row>
    <row r="2206" spans="1:19" x14ac:dyDescent="0.35">
      <c r="A2206">
        <v>4167963</v>
      </c>
      <c r="B2206" t="s">
        <v>7297</v>
      </c>
      <c r="C2206" t="s">
        <v>7298</v>
      </c>
      <c r="D2206">
        <v>1986</v>
      </c>
      <c r="E2206" t="s">
        <v>7299</v>
      </c>
      <c r="F2206" t="s">
        <v>3766</v>
      </c>
      <c r="H2206" t="s">
        <v>65</v>
      </c>
      <c r="I2206" t="s">
        <v>65</v>
      </c>
      <c r="J2206" t="s">
        <v>65</v>
      </c>
      <c r="K2206" t="s">
        <v>66</v>
      </c>
      <c r="L2206" t="s">
        <v>67</v>
      </c>
      <c r="M2206" t="s">
        <v>65</v>
      </c>
      <c r="N2206" t="s">
        <v>65</v>
      </c>
      <c r="O2206" t="s">
        <v>65</v>
      </c>
      <c r="P2206" t="s">
        <v>65</v>
      </c>
      <c r="Q2206" t="s">
        <v>67</v>
      </c>
      <c r="R2206" t="s">
        <v>65</v>
      </c>
      <c r="S2206" t="s">
        <v>67</v>
      </c>
    </row>
    <row r="2207" spans="1:19" x14ac:dyDescent="0.35">
      <c r="A2207">
        <v>4167964</v>
      </c>
      <c r="B2207" t="s">
        <v>7300</v>
      </c>
      <c r="C2207" t="s">
        <v>7301</v>
      </c>
      <c r="D2207">
        <v>1991</v>
      </c>
      <c r="E2207" t="s">
        <v>7302</v>
      </c>
      <c r="F2207" t="s">
        <v>475</v>
      </c>
      <c r="H2207" t="s">
        <v>65</v>
      </c>
      <c r="I2207" t="s">
        <v>65</v>
      </c>
      <c r="J2207" t="s">
        <v>65</v>
      </c>
      <c r="K2207" t="s">
        <v>66</v>
      </c>
      <c r="L2207" t="s">
        <v>67</v>
      </c>
      <c r="M2207" t="s">
        <v>65</v>
      </c>
      <c r="N2207" t="s">
        <v>65</v>
      </c>
      <c r="O2207" t="s">
        <v>65</v>
      </c>
      <c r="P2207" t="s">
        <v>65</v>
      </c>
      <c r="Q2207" t="s">
        <v>67</v>
      </c>
      <c r="R2207" t="s">
        <v>65</v>
      </c>
      <c r="S2207" t="s">
        <v>67</v>
      </c>
    </row>
    <row r="2208" spans="1:19" x14ac:dyDescent="0.35">
      <c r="A2208">
        <v>4167965</v>
      </c>
      <c r="B2208" t="s">
        <v>7303</v>
      </c>
      <c r="C2208" t="s">
        <v>7304</v>
      </c>
      <c r="D2208">
        <v>1982</v>
      </c>
      <c r="E2208" t="s">
        <v>7305</v>
      </c>
      <c r="F2208" t="s">
        <v>783</v>
      </c>
      <c r="H2208" t="s">
        <v>65</v>
      </c>
      <c r="I2208" t="s">
        <v>65</v>
      </c>
      <c r="J2208" t="s">
        <v>65</v>
      </c>
      <c r="K2208" t="s">
        <v>66</v>
      </c>
      <c r="L2208" t="s">
        <v>67</v>
      </c>
      <c r="M2208" t="s">
        <v>65</v>
      </c>
      <c r="N2208" t="s">
        <v>65</v>
      </c>
      <c r="O2208" t="s">
        <v>65</v>
      </c>
      <c r="P2208" t="s">
        <v>65</v>
      </c>
      <c r="Q2208" t="s">
        <v>67</v>
      </c>
      <c r="R2208" t="s">
        <v>65</v>
      </c>
      <c r="S2208" t="s">
        <v>67</v>
      </c>
    </row>
    <row r="2209" spans="1:19" x14ac:dyDescent="0.35">
      <c r="A2209">
        <v>4167969</v>
      </c>
      <c r="B2209" t="s">
        <v>7306</v>
      </c>
      <c r="C2209" t="s">
        <v>7307</v>
      </c>
      <c r="D2209">
        <v>2019</v>
      </c>
      <c r="E2209" t="s">
        <v>7308</v>
      </c>
      <c r="F2209" t="s">
        <v>110</v>
      </c>
      <c r="H2209" t="s">
        <v>65</v>
      </c>
      <c r="I2209" t="s">
        <v>65</v>
      </c>
      <c r="J2209" t="s">
        <v>65</v>
      </c>
      <c r="K2209" t="s">
        <v>66</v>
      </c>
      <c r="L2209" t="s">
        <v>67</v>
      </c>
      <c r="M2209" t="s">
        <v>65</v>
      </c>
      <c r="N2209" t="s">
        <v>65</v>
      </c>
      <c r="O2209" t="s">
        <v>65</v>
      </c>
      <c r="P2209" t="s">
        <v>65</v>
      </c>
      <c r="Q2209" t="s">
        <v>67</v>
      </c>
      <c r="R2209" t="s">
        <v>65</v>
      </c>
      <c r="S2209" t="s">
        <v>67</v>
      </c>
    </row>
    <row r="2210" spans="1:19" x14ac:dyDescent="0.35">
      <c r="A2210">
        <v>4167970</v>
      </c>
      <c r="B2210" t="s">
        <v>7309</v>
      </c>
      <c r="C2210" t="s">
        <v>7310</v>
      </c>
      <c r="D2210">
        <v>1994</v>
      </c>
      <c r="E2210" t="s">
        <v>7311</v>
      </c>
      <c r="F2210" t="s">
        <v>4006</v>
      </c>
      <c r="H2210" t="s">
        <v>65</v>
      </c>
      <c r="I2210" t="s">
        <v>65</v>
      </c>
      <c r="J2210" t="s">
        <v>65</v>
      </c>
      <c r="K2210" t="s">
        <v>66</v>
      </c>
      <c r="L2210" t="s">
        <v>67</v>
      </c>
      <c r="M2210" t="s">
        <v>65</v>
      </c>
      <c r="N2210" t="s">
        <v>65</v>
      </c>
      <c r="O2210" t="s">
        <v>65</v>
      </c>
      <c r="P2210" t="s">
        <v>65</v>
      </c>
      <c r="Q2210" t="s">
        <v>67</v>
      </c>
      <c r="R2210" t="s">
        <v>65</v>
      </c>
      <c r="S2210" t="s">
        <v>67</v>
      </c>
    </row>
    <row r="2211" spans="1:19" x14ac:dyDescent="0.35">
      <c r="A2211">
        <v>4167971</v>
      </c>
      <c r="B2211" t="s">
        <v>7312</v>
      </c>
      <c r="C2211" t="s">
        <v>7313</v>
      </c>
      <c r="D2211">
        <v>2019</v>
      </c>
      <c r="E2211" t="s">
        <v>7314</v>
      </c>
      <c r="F2211" t="s">
        <v>7315</v>
      </c>
      <c r="H2211" t="s">
        <v>65</v>
      </c>
      <c r="I2211" t="s">
        <v>65</v>
      </c>
      <c r="J2211" t="s">
        <v>65</v>
      </c>
      <c r="K2211" t="s">
        <v>66</v>
      </c>
      <c r="L2211" t="s">
        <v>74</v>
      </c>
      <c r="M2211" t="s">
        <v>75</v>
      </c>
      <c r="N2211" t="s">
        <v>65</v>
      </c>
      <c r="O2211" t="s">
        <v>65</v>
      </c>
      <c r="P2211" t="s">
        <v>65</v>
      </c>
      <c r="Q2211" t="s">
        <v>67</v>
      </c>
      <c r="R2211" t="s">
        <v>65</v>
      </c>
      <c r="S2211" t="s">
        <v>67</v>
      </c>
    </row>
    <row r="2212" spans="1:19" x14ac:dyDescent="0.35">
      <c r="A2212">
        <v>4167972</v>
      </c>
      <c r="B2212" t="s">
        <v>7316</v>
      </c>
      <c r="C2212" t="s">
        <v>7317</v>
      </c>
      <c r="D2212">
        <v>2000</v>
      </c>
      <c r="E2212" t="s">
        <v>7318</v>
      </c>
      <c r="F2212" t="s">
        <v>7319</v>
      </c>
      <c r="H2212" t="s">
        <v>65</v>
      </c>
      <c r="I2212" t="s">
        <v>65</v>
      </c>
      <c r="J2212" t="s">
        <v>65</v>
      </c>
      <c r="K2212" t="s">
        <v>66</v>
      </c>
      <c r="L2212" t="s">
        <v>67</v>
      </c>
      <c r="M2212" t="s">
        <v>65</v>
      </c>
      <c r="N2212" t="s">
        <v>65</v>
      </c>
      <c r="O2212" t="s">
        <v>65</v>
      </c>
      <c r="P2212" t="s">
        <v>65</v>
      </c>
      <c r="Q2212" t="s">
        <v>67</v>
      </c>
      <c r="R2212" t="s">
        <v>65</v>
      </c>
      <c r="S2212" t="s">
        <v>67</v>
      </c>
    </row>
    <row r="2213" spans="1:19" x14ac:dyDescent="0.35">
      <c r="A2213">
        <v>4167974</v>
      </c>
      <c r="B2213" t="s">
        <v>7320</v>
      </c>
      <c r="C2213" t="s">
        <v>7321</v>
      </c>
      <c r="D2213">
        <v>2016</v>
      </c>
      <c r="E2213" t="s">
        <v>7322</v>
      </c>
      <c r="F2213" t="s">
        <v>787</v>
      </c>
      <c r="H2213" t="s">
        <v>65</v>
      </c>
      <c r="I2213" t="s">
        <v>65</v>
      </c>
      <c r="J2213" t="s">
        <v>65</v>
      </c>
      <c r="K2213" t="s">
        <v>66</v>
      </c>
      <c r="L2213" t="s">
        <v>74</v>
      </c>
      <c r="M2213" t="s">
        <v>80</v>
      </c>
      <c r="N2213" t="s">
        <v>66</v>
      </c>
      <c r="O2213" t="s">
        <v>65</v>
      </c>
      <c r="P2213" t="s">
        <v>66</v>
      </c>
      <c r="Q2213" t="s">
        <v>74</v>
      </c>
      <c r="R2213" t="s">
        <v>65</v>
      </c>
      <c r="S2213" t="s">
        <v>67</v>
      </c>
    </row>
    <row r="2214" spans="1:19" x14ac:dyDescent="0.35">
      <c r="A2214">
        <v>4167975</v>
      </c>
      <c r="B2214" t="s">
        <v>7323</v>
      </c>
      <c r="C2214" t="s">
        <v>7324</v>
      </c>
      <c r="D2214">
        <v>2018</v>
      </c>
      <c r="E2214" t="s">
        <v>7325</v>
      </c>
      <c r="F2214" t="s">
        <v>2126</v>
      </c>
      <c r="H2214" t="s">
        <v>65</v>
      </c>
      <c r="I2214" t="s">
        <v>65</v>
      </c>
      <c r="J2214" t="s">
        <v>65</v>
      </c>
      <c r="K2214" t="s">
        <v>66</v>
      </c>
      <c r="L2214" t="s">
        <v>67</v>
      </c>
      <c r="M2214" t="s">
        <v>65</v>
      </c>
      <c r="N2214" t="s">
        <v>65</v>
      </c>
      <c r="O2214" t="s">
        <v>65</v>
      </c>
      <c r="P2214" t="s">
        <v>65</v>
      </c>
      <c r="Q2214" t="s">
        <v>67</v>
      </c>
      <c r="R2214" t="s">
        <v>65</v>
      </c>
      <c r="S2214" t="s">
        <v>67</v>
      </c>
    </row>
    <row r="2215" spans="1:19" x14ac:dyDescent="0.35">
      <c r="A2215">
        <v>4167985</v>
      </c>
      <c r="B2215" t="s">
        <v>7326</v>
      </c>
      <c r="C2215" t="s">
        <v>7327</v>
      </c>
      <c r="D2215">
        <v>2015</v>
      </c>
      <c r="E2215" t="s">
        <v>7328</v>
      </c>
      <c r="F2215" t="s">
        <v>99</v>
      </c>
      <c r="H2215" t="s">
        <v>65</v>
      </c>
      <c r="I2215" t="s">
        <v>65</v>
      </c>
      <c r="J2215" t="s">
        <v>65</v>
      </c>
      <c r="K2215" t="s">
        <v>66</v>
      </c>
      <c r="L2215" t="s">
        <v>74</v>
      </c>
      <c r="M2215" t="s">
        <v>80</v>
      </c>
      <c r="N2215" t="s">
        <v>65</v>
      </c>
      <c r="O2215" t="s">
        <v>66</v>
      </c>
      <c r="P2215" t="s">
        <v>65</v>
      </c>
      <c r="Q2215" t="s">
        <v>67</v>
      </c>
      <c r="R2215" t="s">
        <v>65</v>
      </c>
      <c r="S2215" t="s">
        <v>67</v>
      </c>
    </row>
    <row r="2216" spans="1:19" x14ac:dyDescent="0.35">
      <c r="A2216">
        <v>4167988</v>
      </c>
      <c r="B2216" t="s">
        <v>7329</v>
      </c>
      <c r="C2216" t="s">
        <v>7330</v>
      </c>
      <c r="D2216">
        <v>2003</v>
      </c>
      <c r="E2216" t="s">
        <v>7331</v>
      </c>
      <c r="F2216" t="s">
        <v>6399</v>
      </c>
      <c r="H2216" t="s">
        <v>65</v>
      </c>
      <c r="I2216" t="s">
        <v>65</v>
      </c>
      <c r="J2216" t="s">
        <v>65</v>
      </c>
      <c r="K2216" t="s">
        <v>66</v>
      </c>
      <c r="L2216" t="s">
        <v>67</v>
      </c>
      <c r="M2216" t="s">
        <v>65</v>
      </c>
      <c r="N2216" t="s">
        <v>65</v>
      </c>
      <c r="O2216" t="s">
        <v>65</v>
      </c>
      <c r="P2216" t="s">
        <v>65</v>
      </c>
      <c r="Q2216" t="s">
        <v>67</v>
      </c>
      <c r="R2216" t="s">
        <v>65</v>
      </c>
      <c r="S2216" t="s">
        <v>67</v>
      </c>
    </row>
    <row r="2217" spans="1:19" x14ac:dyDescent="0.35">
      <c r="A2217">
        <v>4167989</v>
      </c>
      <c r="B2217" t="s">
        <v>7332</v>
      </c>
      <c r="C2217" t="s">
        <v>7333</v>
      </c>
      <c r="D2217">
        <v>2006</v>
      </c>
      <c r="E2217" t="s">
        <v>7334</v>
      </c>
      <c r="F2217" t="s">
        <v>6399</v>
      </c>
      <c r="H2217" t="s">
        <v>65</v>
      </c>
      <c r="I2217" t="s">
        <v>65</v>
      </c>
      <c r="J2217" t="s">
        <v>65</v>
      </c>
      <c r="K2217" t="s">
        <v>66</v>
      </c>
      <c r="L2217" t="s">
        <v>67</v>
      </c>
      <c r="M2217" t="s">
        <v>65</v>
      </c>
      <c r="N2217" t="s">
        <v>65</v>
      </c>
      <c r="O2217" t="s">
        <v>65</v>
      </c>
      <c r="P2217" t="s">
        <v>65</v>
      </c>
      <c r="Q2217" t="s">
        <v>67</v>
      </c>
      <c r="R2217" t="s">
        <v>65</v>
      </c>
      <c r="S2217" t="s">
        <v>67</v>
      </c>
    </row>
    <row r="2218" spans="1:19" x14ac:dyDescent="0.35">
      <c r="A2218">
        <v>4167991</v>
      </c>
      <c r="B2218" t="s">
        <v>7335</v>
      </c>
      <c r="C2218" t="s">
        <v>7336</v>
      </c>
      <c r="D2218">
        <v>2016</v>
      </c>
      <c r="E2218" t="s">
        <v>7337</v>
      </c>
      <c r="F2218" t="s">
        <v>4432</v>
      </c>
      <c r="H2218" t="s">
        <v>65</v>
      </c>
      <c r="I2218" t="s">
        <v>65</v>
      </c>
      <c r="J2218" t="s">
        <v>65</v>
      </c>
      <c r="K2218" t="s">
        <v>66</v>
      </c>
      <c r="L2218" t="s">
        <v>74</v>
      </c>
      <c r="M2218" t="s">
        <v>80</v>
      </c>
      <c r="N2218" t="s">
        <v>66</v>
      </c>
      <c r="O2218" t="s">
        <v>65</v>
      </c>
      <c r="P2218" t="s">
        <v>65</v>
      </c>
      <c r="Q2218" t="s">
        <v>74</v>
      </c>
      <c r="R2218" t="s">
        <v>65</v>
      </c>
      <c r="S2218" t="s">
        <v>67</v>
      </c>
    </row>
    <row r="2219" spans="1:19" x14ac:dyDescent="0.35">
      <c r="A2219">
        <v>4167992</v>
      </c>
      <c r="B2219" t="s">
        <v>7338</v>
      </c>
      <c r="C2219" t="s">
        <v>7339</v>
      </c>
      <c r="D2219">
        <v>1996</v>
      </c>
      <c r="E2219" t="s">
        <v>7340</v>
      </c>
      <c r="F2219" t="s">
        <v>585</v>
      </c>
      <c r="H2219" t="s">
        <v>65</v>
      </c>
      <c r="I2219" t="s">
        <v>65</v>
      </c>
      <c r="J2219" t="s">
        <v>65</v>
      </c>
      <c r="K2219" t="s">
        <v>66</v>
      </c>
      <c r="L2219" t="s">
        <v>67</v>
      </c>
      <c r="M2219" t="s">
        <v>65</v>
      </c>
      <c r="N2219" t="s">
        <v>65</v>
      </c>
      <c r="O2219" t="s">
        <v>65</v>
      </c>
      <c r="P2219" t="s">
        <v>65</v>
      </c>
      <c r="Q2219" t="s">
        <v>67</v>
      </c>
      <c r="R2219" t="s">
        <v>65</v>
      </c>
      <c r="S2219" t="s">
        <v>67</v>
      </c>
    </row>
    <row r="2220" spans="1:19" x14ac:dyDescent="0.35">
      <c r="A2220">
        <v>4167993</v>
      </c>
      <c r="B2220" t="s">
        <v>7341</v>
      </c>
      <c r="C2220" t="s">
        <v>7339</v>
      </c>
      <c r="D2220">
        <v>2002</v>
      </c>
      <c r="E2220" t="s">
        <v>7342</v>
      </c>
      <c r="F2220" t="s">
        <v>1398</v>
      </c>
      <c r="H2220" t="s">
        <v>65</v>
      </c>
      <c r="I2220" t="s">
        <v>65</v>
      </c>
      <c r="J2220" t="s">
        <v>65</v>
      </c>
      <c r="K2220" t="s">
        <v>66</v>
      </c>
      <c r="L2220" t="s">
        <v>67</v>
      </c>
      <c r="M2220" t="s">
        <v>65</v>
      </c>
      <c r="N2220" t="s">
        <v>65</v>
      </c>
      <c r="O2220" t="s">
        <v>65</v>
      </c>
      <c r="P2220" t="s">
        <v>65</v>
      </c>
      <c r="Q2220" t="s">
        <v>67</v>
      </c>
      <c r="R2220" t="s">
        <v>65</v>
      </c>
      <c r="S2220" t="s">
        <v>67</v>
      </c>
    </row>
    <row r="2221" spans="1:19" x14ac:dyDescent="0.35">
      <c r="A2221">
        <v>4167994</v>
      </c>
      <c r="B2221" t="s">
        <v>7343</v>
      </c>
      <c r="C2221" t="s">
        <v>7339</v>
      </c>
      <c r="D2221">
        <v>2005</v>
      </c>
      <c r="E2221" t="s">
        <v>7344</v>
      </c>
      <c r="F2221" t="s">
        <v>169</v>
      </c>
      <c r="H2221" t="s">
        <v>65</v>
      </c>
      <c r="I2221" t="s">
        <v>65</v>
      </c>
      <c r="J2221" t="s">
        <v>65</v>
      </c>
      <c r="K2221" t="s">
        <v>66</v>
      </c>
      <c r="L2221" t="s">
        <v>67</v>
      </c>
      <c r="M2221" t="s">
        <v>65</v>
      </c>
      <c r="N2221" t="s">
        <v>65</v>
      </c>
      <c r="O2221" t="s">
        <v>65</v>
      </c>
      <c r="P2221" t="s">
        <v>65</v>
      </c>
      <c r="Q2221" t="s">
        <v>67</v>
      </c>
      <c r="R2221" t="s">
        <v>65</v>
      </c>
      <c r="S2221" t="s">
        <v>67</v>
      </c>
    </row>
    <row r="2222" spans="1:19" x14ac:dyDescent="0.35">
      <c r="A2222">
        <v>4167995</v>
      </c>
      <c r="B2222" t="s">
        <v>7345</v>
      </c>
      <c r="C2222" t="s">
        <v>7346</v>
      </c>
      <c r="D2222">
        <v>2015</v>
      </c>
      <c r="E2222" t="s">
        <v>7347</v>
      </c>
      <c r="F2222" t="s">
        <v>710</v>
      </c>
      <c r="H2222" t="s">
        <v>65</v>
      </c>
      <c r="I2222" t="s">
        <v>65</v>
      </c>
      <c r="J2222" t="s">
        <v>65</v>
      </c>
      <c r="K2222" t="s">
        <v>66</v>
      </c>
      <c r="L2222" t="s">
        <v>67</v>
      </c>
      <c r="M2222" t="s">
        <v>65</v>
      </c>
      <c r="N2222" t="s">
        <v>65</v>
      </c>
      <c r="O2222" t="s">
        <v>65</v>
      </c>
      <c r="P2222" t="s">
        <v>65</v>
      </c>
      <c r="Q2222" t="s">
        <v>67</v>
      </c>
      <c r="R2222" t="s">
        <v>65</v>
      </c>
      <c r="S2222" t="s">
        <v>67</v>
      </c>
    </row>
    <row r="2223" spans="1:19" x14ac:dyDescent="0.35">
      <c r="A2223">
        <v>4167998</v>
      </c>
      <c r="B2223" t="s">
        <v>7348</v>
      </c>
      <c r="C2223" t="s">
        <v>7349</v>
      </c>
      <c r="D2223">
        <v>2011</v>
      </c>
      <c r="E2223" t="s">
        <v>7350</v>
      </c>
      <c r="F2223" t="s">
        <v>3377</v>
      </c>
      <c r="H2223" t="s">
        <v>65</v>
      </c>
      <c r="I2223" t="s">
        <v>65</v>
      </c>
      <c r="J2223" t="s">
        <v>65</v>
      </c>
      <c r="K2223" t="s">
        <v>66</v>
      </c>
      <c r="L2223" t="s">
        <v>67</v>
      </c>
      <c r="M2223" t="s">
        <v>65</v>
      </c>
      <c r="N2223" t="s">
        <v>65</v>
      </c>
      <c r="O2223" t="s">
        <v>65</v>
      </c>
      <c r="P2223" t="s">
        <v>65</v>
      </c>
      <c r="Q2223" t="s">
        <v>67</v>
      </c>
      <c r="R2223" t="s">
        <v>65</v>
      </c>
      <c r="S2223" t="s">
        <v>67</v>
      </c>
    </row>
    <row r="2224" spans="1:19" x14ac:dyDescent="0.35">
      <c r="A2224">
        <v>4168000</v>
      </c>
      <c r="B2224" t="s">
        <v>7351</v>
      </c>
      <c r="C2224" t="s">
        <v>7352</v>
      </c>
      <c r="D2224">
        <v>2021</v>
      </c>
      <c r="E2224" t="s">
        <v>7353</v>
      </c>
      <c r="F2224" t="s">
        <v>1498</v>
      </c>
      <c r="H2224" t="s">
        <v>65</v>
      </c>
      <c r="I2224" t="s">
        <v>65</v>
      </c>
      <c r="J2224" t="s">
        <v>65</v>
      </c>
      <c r="K2224" t="s">
        <v>66</v>
      </c>
      <c r="L2224" t="s">
        <v>67</v>
      </c>
      <c r="M2224" t="s">
        <v>65</v>
      </c>
      <c r="N2224" t="s">
        <v>65</v>
      </c>
      <c r="O2224" t="s">
        <v>65</v>
      </c>
      <c r="P2224" t="s">
        <v>65</v>
      </c>
      <c r="Q2224" t="s">
        <v>67</v>
      </c>
      <c r="R2224" t="s">
        <v>65</v>
      </c>
      <c r="S2224" t="s">
        <v>67</v>
      </c>
    </row>
    <row r="2225" spans="1:19" x14ac:dyDescent="0.35">
      <c r="A2225">
        <v>4168006</v>
      </c>
      <c r="B2225" t="s">
        <v>7354</v>
      </c>
      <c r="C2225" t="s">
        <v>7355</v>
      </c>
      <c r="D2225">
        <v>2021</v>
      </c>
      <c r="E2225" t="s">
        <v>7356</v>
      </c>
      <c r="F2225" t="s">
        <v>1016</v>
      </c>
      <c r="H2225" t="s">
        <v>65</v>
      </c>
      <c r="I2225" t="s">
        <v>65</v>
      </c>
      <c r="J2225" t="s">
        <v>65</v>
      </c>
      <c r="K2225" t="s">
        <v>66</v>
      </c>
      <c r="L2225" t="s">
        <v>67</v>
      </c>
      <c r="M2225" t="s">
        <v>65</v>
      </c>
      <c r="N2225" t="s">
        <v>65</v>
      </c>
      <c r="O2225" t="s">
        <v>65</v>
      </c>
      <c r="P2225" t="s">
        <v>65</v>
      </c>
      <c r="Q2225" t="s">
        <v>67</v>
      </c>
      <c r="R2225" t="s">
        <v>65</v>
      </c>
      <c r="S2225" t="s">
        <v>67</v>
      </c>
    </row>
    <row r="2226" spans="1:19" x14ac:dyDescent="0.35">
      <c r="A2226">
        <v>4168010</v>
      </c>
      <c r="B2226" t="s">
        <v>7357</v>
      </c>
      <c r="C2226" t="s">
        <v>7358</v>
      </c>
      <c r="D2226">
        <v>2005</v>
      </c>
      <c r="E2226" t="s">
        <v>7359</v>
      </c>
      <c r="F2226" t="s">
        <v>3377</v>
      </c>
      <c r="H2226" t="s">
        <v>65</v>
      </c>
      <c r="I2226" t="s">
        <v>65</v>
      </c>
      <c r="J2226" t="s">
        <v>65</v>
      </c>
      <c r="K2226" t="s">
        <v>66</v>
      </c>
      <c r="L2226" t="s">
        <v>67</v>
      </c>
      <c r="M2226" t="s">
        <v>65</v>
      </c>
      <c r="N2226" t="s">
        <v>65</v>
      </c>
      <c r="O2226" t="s">
        <v>65</v>
      </c>
      <c r="P2226" t="s">
        <v>65</v>
      </c>
      <c r="Q2226" t="s">
        <v>67</v>
      </c>
      <c r="R2226" t="s">
        <v>65</v>
      </c>
      <c r="S2226" t="s">
        <v>67</v>
      </c>
    </row>
    <row r="2227" spans="1:19" x14ac:dyDescent="0.35">
      <c r="A2227">
        <v>4168012</v>
      </c>
      <c r="B2227" t="s">
        <v>7360</v>
      </c>
      <c r="C2227" t="s">
        <v>7361</v>
      </c>
      <c r="D2227">
        <v>2004</v>
      </c>
      <c r="E2227" t="s">
        <v>7362</v>
      </c>
      <c r="F2227" t="s">
        <v>3056</v>
      </c>
      <c r="H2227" t="s">
        <v>65</v>
      </c>
      <c r="I2227" t="s">
        <v>65</v>
      </c>
      <c r="J2227" t="s">
        <v>65</v>
      </c>
      <c r="K2227" t="s">
        <v>66</v>
      </c>
      <c r="L2227" t="s">
        <v>74</v>
      </c>
      <c r="M2227" t="s">
        <v>75</v>
      </c>
      <c r="N2227" t="s">
        <v>65</v>
      </c>
      <c r="O2227" t="s">
        <v>65</v>
      </c>
      <c r="P2227" t="s">
        <v>65</v>
      </c>
      <c r="Q2227" t="s">
        <v>67</v>
      </c>
      <c r="R2227" t="s">
        <v>65</v>
      </c>
      <c r="S2227" t="s">
        <v>67</v>
      </c>
    </row>
    <row r="2228" spans="1:19" x14ac:dyDescent="0.35">
      <c r="A2228">
        <v>4168018</v>
      </c>
      <c r="B2228" t="s">
        <v>7363</v>
      </c>
      <c r="C2228" t="s">
        <v>7364</v>
      </c>
      <c r="D2228">
        <v>2008</v>
      </c>
      <c r="E2228" t="s">
        <v>7365</v>
      </c>
      <c r="F2228" t="s">
        <v>663</v>
      </c>
      <c r="H2228" t="s">
        <v>65</v>
      </c>
      <c r="I2228" t="s">
        <v>65</v>
      </c>
      <c r="J2228" t="s">
        <v>65</v>
      </c>
      <c r="K2228" t="s">
        <v>66</v>
      </c>
      <c r="L2228" t="s">
        <v>67</v>
      </c>
      <c r="M2228" t="s">
        <v>65</v>
      </c>
      <c r="N2228" t="s">
        <v>65</v>
      </c>
      <c r="O2228" t="s">
        <v>65</v>
      </c>
      <c r="P2228" t="s">
        <v>65</v>
      </c>
      <c r="Q2228" t="s">
        <v>67</v>
      </c>
      <c r="R2228" t="s">
        <v>65</v>
      </c>
      <c r="S2228" t="s">
        <v>67</v>
      </c>
    </row>
    <row r="2229" spans="1:19" x14ac:dyDescent="0.35">
      <c r="A2229">
        <v>4168020</v>
      </c>
      <c r="B2229" t="s">
        <v>7366</v>
      </c>
      <c r="C2229" t="s">
        <v>7367</v>
      </c>
      <c r="D2229">
        <v>2022</v>
      </c>
      <c r="E2229" t="s">
        <v>7368</v>
      </c>
      <c r="F2229" t="s">
        <v>787</v>
      </c>
      <c r="H2229" t="s">
        <v>65</v>
      </c>
      <c r="I2229" t="s">
        <v>65</v>
      </c>
      <c r="J2229" t="s">
        <v>65</v>
      </c>
      <c r="K2229" t="s">
        <v>66</v>
      </c>
      <c r="L2229" t="s">
        <v>67</v>
      </c>
      <c r="M2229" t="s">
        <v>65</v>
      </c>
      <c r="N2229" t="s">
        <v>65</v>
      </c>
      <c r="O2229" t="s">
        <v>65</v>
      </c>
      <c r="P2229" t="s">
        <v>65</v>
      </c>
      <c r="Q2229" t="s">
        <v>67</v>
      </c>
      <c r="R2229" t="s">
        <v>65</v>
      </c>
      <c r="S2229" t="s">
        <v>67</v>
      </c>
    </row>
    <row r="2230" spans="1:19" x14ac:dyDescent="0.35">
      <c r="A2230">
        <v>4168027</v>
      </c>
      <c r="B2230" t="s">
        <v>7369</v>
      </c>
      <c r="C2230" t="s">
        <v>7370</v>
      </c>
      <c r="D2230">
        <v>2002</v>
      </c>
      <c r="E2230" t="s">
        <v>7371</v>
      </c>
      <c r="F2230" t="s">
        <v>830</v>
      </c>
      <c r="H2230" t="s">
        <v>65</v>
      </c>
      <c r="I2230" t="s">
        <v>65</v>
      </c>
      <c r="J2230" t="s">
        <v>65</v>
      </c>
      <c r="K2230" t="s">
        <v>66</v>
      </c>
      <c r="L2230" t="s">
        <v>67</v>
      </c>
      <c r="M2230" t="s">
        <v>65</v>
      </c>
      <c r="N2230" t="s">
        <v>65</v>
      </c>
      <c r="O2230" t="s">
        <v>65</v>
      </c>
      <c r="P2230" t="s">
        <v>65</v>
      </c>
      <c r="Q2230" t="s">
        <v>67</v>
      </c>
      <c r="R2230" t="s">
        <v>65</v>
      </c>
      <c r="S2230" t="s">
        <v>67</v>
      </c>
    </row>
    <row r="2231" spans="1:19" x14ac:dyDescent="0.35">
      <c r="A2231">
        <v>4168028</v>
      </c>
      <c r="B2231" t="s">
        <v>7372</v>
      </c>
      <c r="C2231" t="s">
        <v>7373</v>
      </c>
      <c r="D2231">
        <v>2005</v>
      </c>
      <c r="E2231" t="s">
        <v>7374</v>
      </c>
      <c r="F2231" t="s">
        <v>7375</v>
      </c>
      <c r="H2231" t="s">
        <v>65</v>
      </c>
      <c r="I2231" t="s">
        <v>65</v>
      </c>
      <c r="J2231" t="s">
        <v>65</v>
      </c>
      <c r="K2231" t="s">
        <v>66</v>
      </c>
      <c r="L2231" t="s">
        <v>67</v>
      </c>
      <c r="M2231" t="s">
        <v>65</v>
      </c>
      <c r="N2231" t="s">
        <v>65</v>
      </c>
      <c r="O2231" t="s">
        <v>65</v>
      </c>
      <c r="P2231" t="s">
        <v>65</v>
      </c>
      <c r="Q2231" t="s">
        <v>67</v>
      </c>
      <c r="R2231" t="s">
        <v>65</v>
      </c>
      <c r="S2231" t="s">
        <v>67</v>
      </c>
    </row>
    <row r="2232" spans="1:19" x14ac:dyDescent="0.35">
      <c r="A2232">
        <v>4168029</v>
      </c>
      <c r="B2232" t="s">
        <v>7376</v>
      </c>
      <c r="C2232" t="s">
        <v>7377</v>
      </c>
      <c r="D2232">
        <v>2017</v>
      </c>
      <c r="E2232" t="s">
        <v>7378</v>
      </c>
      <c r="F2232" t="s">
        <v>3377</v>
      </c>
      <c r="H2232" t="s">
        <v>65</v>
      </c>
      <c r="I2232" t="s">
        <v>65</v>
      </c>
      <c r="J2232" t="s">
        <v>65</v>
      </c>
      <c r="K2232" t="s">
        <v>66</v>
      </c>
      <c r="L2232" t="s">
        <v>67</v>
      </c>
      <c r="M2232" t="s">
        <v>65</v>
      </c>
      <c r="N2232" t="s">
        <v>65</v>
      </c>
      <c r="O2232" t="s">
        <v>65</v>
      </c>
      <c r="P2232" t="s">
        <v>65</v>
      </c>
      <c r="Q2232" t="s">
        <v>67</v>
      </c>
      <c r="R2232" t="s">
        <v>65</v>
      </c>
      <c r="S2232" t="s">
        <v>67</v>
      </c>
    </row>
    <row r="2233" spans="1:19" x14ac:dyDescent="0.35">
      <c r="A2233">
        <v>4168032</v>
      </c>
      <c r="B2233" t="s">
        <v>7379</v>
      </c>
      <c r="C2233" t="s">
        <v>7380</v>
      </c>
      <c r="D2233">
        <v>2006</v>
      </c>
      <c r="E2233" t="s">
        <v>7381</v>
      </c>
      <c r="F2233" t="s">
        <v>7382</v>
      </c>
      <c r="H2233" t="s">
        <v>65</v>
      </c>
      <c r="I2233" t="s">
        <v>65</v>
      </c>
      <c r="J2233" t="s">
        <v>65</v>
      </c>
      <c r="K2233" t="s">
        <v>66</v>
      </c>
      <c r="L2233" t="s">
        <v>67</v>
      </c>
      <c r="M2233" t="s">
        <v>65</v>
      </c>
      <c r="N2233" t="s">
        <v>65</v>
      </c>
      <c r="O2233" t="s">
        <v>65</v>
      </c>
      <c r="P2233" t="s">
        <v>65</v>
      </c>
      <c r="Q2233" t="s">
        <v>67</v>
      </c>
      <c r="R2233" t="s">
        <v>65</v>
      </c>
      <c r="S2233" t="s">
        <v>67</v>
      </c>
    </row>
    <row r="2234" spans="1:19" x14ac:dyDescent="0.35">
      <c r="A2234">
        <v>4168033</v>
      </c>
      <c r="B2234" t="s">
        <v>7383</v>
      </c>
      <c r="C2234" t="s">
        <v>7384</v>
      </c>
      <c r="D2234">
        <v>2011</v>
      </c>
      <c r="E2234" t="s">
        <v>7385</v>
      </c>
      <c r="F2234" t="s">
        <v>4432</v>
      </c>
      <c r="H2234" t="s">
        <v>65</v>
      </c>
      <c r="I2234" t="s">
        <v>65</v>
      </c>
      <c r="J2234" t="s">
        <v>65</v>
      </c>
      <c r="K2234" t="s">
        <v>66</v>
      </c>
      <c r="L2234" t="s">
        <v>67</v>
      </c>
      <c r="M2234" t="s">
        <v>65</v>
      </c>
      <c r="N2234" t="s">
        <v>65</v>
      </c>
      <c r="O2234" t="s">
        <v>65</v>
      </c>
      <c r="P2234" t="s">
        <v>65</v>
      </c>
      <c r="Q2234" t="s">
        <v>67</v>
      </c>
      <c r="R2234" t="s">
        <v>65</v>
      </c>
      <c r="S2234" t="s">
        <v>67</v>
      </c>
    </row>
    <row r="2235" spans="1:19" x14ac:dyDescent="0.35">
      <c r="A2235">
        <v>4168035</v>
      </c>
      <c r="B2235" t="s">
        <v>7386</v>
      </c>
      <c r="C2235" t="s">
        <v>7387</v>
      </c>
      <c r="D2235">
        <v>2009</v>
      </c>
      <c r="E2235" t="s">
        <v>7388</v>
      </c>
      <c r="F2235" t="s">
        <v>3199</v>
      </c>
      <c r="H2235" t="s">
        <v>65</v>
      </c>
      <c r="I2235" t="s">
        <v>65</v>
      </c>
      <c r="J2235" t="s">
        <v>65</v>
      </c>
      <c r="K2235" t="s">
        <v>66</v>
      </c>
      <c r="L2235" t="s">
        <v>67</v>
      </c>
      <c r="M2235" t="s">
        <v>65</v>
      </c>
      <c r="N2235" t="s">
        <v>65</v>
      </c>
      <c r="O2235" t="s">
        <v>65</v>
      </c>
      <c r="P2235" t="s">
        <v>65</v>
      </c>
      <c r="Q2235" t="s">
        <v>67</v>
      </c>
      <c r="R2235" t="s">
        <v>65</v>
      </c>
      <c r="S2235" t="s">
        <v>67</v>
      </c>
    </row>
    <row r="2236" spans="1:19" x14ac:dyDescent="0.35">
      <c r="A2236">
        <v>4168036</v>
      </c>
      <c r="B2236" t="s">
        <v>7389</v>
      </c>
      <c r="C2236" t="s">
        <v>7390</v>
      </c>
      <c r="D2236">
        <v>2014</v>
      </c>
      <c r="E2236" t="s">
        <v>7391</v>
      </c>
      <c r="F2236" t="s">
        <v>3199</v>
      </c>
      <c r="H2236" t="s">
        <v>65</v>
      </c>
      <c r="I2236" t="s">
        <v>65</v>
      </c>
      <c r="J2236" t="s">
        <v>65</v>
      </c>
      <c r="K2236" t="s">
        <v>66</v>
      </c>
      <c r="L2236" t="s">
        <v>67</v>
      </c>
      <c r="M2236" t="s">
        <v>65</v>
      </c>
      <c r="N2236" t="s">
        <v>65</v>
      </c>
      <c r="O2236" t="s">
        <v>65</v>
      </c>
      <c r="P2236" t="s">
        <v>65</v>
      </c>
      <c r="Q2236" t="s">
        <v>67</v>
      </c>
      <c r="R2236" t="s">
        <v>65</v>
      </c>
      <c r="S2236" t="s">
        <v>67</v>
      </c>
    </row>
    <row r="2237" spans="1:19" x14ac:dyDescent="0.35">
      <c r="A2237">
        <v>4168038</v>
      </c>
      <c r="B2237" t="s">
        <v>7392</v>
      </c>
      <c r="C2237" t="s">
        <v>7393</v>
      </c>
      <c r="D2237">
        <v>2010</v>
      </c>
      <c r="E2237" t="s">
        <v>7394</v>
      </c>
      <c r="F2237" t="s">
        <v>7395</v>
      </c>
      <c r="H2237" t="s">
        <v>65</v>
      </c>
      <c r="I2237" t="s">
        <v>65</v>
      </c>
      <c r="J2237" t="s">
        <v>65</v>
      </c>
      <c r="K2237" t="s">
        <v>66</v>
      </c>
      <c r="L2237" t="s">
        <v>67</v>
      </c>
      <c r="M2237" t="s">
        <v>65</v>
      </c>
      <c r="N2237" t="s">
        <v>65</v>
      </c>
      <c r="O2237" t="s">
        <v>65</v>
      </c>
      <c r="P2237" t="s">
        <v>65</v>
      </c>
      <c r="Q2237" t="s">
        <v>67</v>
      </c>
      <c r="R2237" t="s">
        <v>65</v>
      </c>
      <c r="S2237" t="s">
        <v>67</v>
      </c>
    </row>
    <row r="2238" spans="1:19" x14ac:dyDescent="0.35">
      <c r="A2238">
        <v>4168040</v>
      </c>
      <c r="B2238" t="s">
        <v>7396</v>
      </c>
      <c r="C2238" t="s">
        <v>7397</v>
      </c>
      <c r="D2238">
        <v>2015</v>
      </c>
      <c r="E2238" t="s">
        <v>7398</v>
      </c>
      <c r="F2238" t="s">
        <v>3032</v>
      </c>
      <c r="H2238" t="s">
        <v>65</v>
      </c>
      <c r="I2238" t="s">
        <v>65</v>
      </c>
      <c r="J2238" t="s">
        <v>65</v>
      </c>
      <c r="K2238" t="s">
        <v>66</v>
      </c>
      <c r="L2238" t="s">
        <v>67</v>
      </c>
      <c r="M2238" t="s">
        <v>65</v>
      </c>
      <c r="N2238" t="s">
        <v>65</v>
      </c>
      <c r="O2238" t="s">
        <v>65</v>
      </c>
      <c r="P2238" t="s">
        <v>65</v>
      </c>
      <c r="Q2238" t="s">
        <v>67</v>
      </c>
      <c r="R2238" t="s">
        <v>65</v>
      </c>
      <c r="S2238" t="s">
        <v>67</v>
      </c>
    </row>
    <row r="2239" spans="1:19" x14ac:dyDescent="0.35">
      <c r="A2239">
        <v>4168045</v>
      </c>
      <c r="B2239" t="s">
        <v>7399</v>
      </c>
      <c r="C2239" t="s">
        <v>7400</v>
      </c>
      <c r="D2239">
        <v>2021</v>
      </c>
      <c r="E2239" t="s">
        <v>7401</v>
      </c>
      <c r="F2239" t="s">
        <v>1674</v>
      </c>
      <c r="H2239" t="s">
        <v>65</v>
      </c>
      <c r="I2239" t="s">
        <v>65</v>
      </c>
      <c r="J2239" t="s">
        <v>65</v>
      </c>
      <c r="K2239" t="s">
        <v>66</v>
      </c>
      <c r="L2239" t="s">
        <v>74</v>
      </c>
      <c r="M2239" t="s">
        <v>80</v>
      </c>
      <c r="N2239" t="s">
        <v>66</v>
      </c>
      <c r="O2239" t="s">
        <v>65</v>
      </c>
      <c r="P2239" t="s">
        <v>65</v>
      </c>
      <c r="Q2239" t="s">
        <v>74</v>
      </c>
      <c r="R2239" t="s">
        <v>65</v>
      </c>
      <c r="S2239" t="s">
        <v>67</v>
      </c>
    </row>
    <row r="2240" spans="1:19" x14ac:dyDescent="0.35">
      <c r="A2240">
        <v>4168046</v>
      </c>
      <c r="B2240" t="s">
        <v>7402</v>
      </c>
      <c r="C2240" t="s">
        <v>7403</v>
      </c>
      <c r="D2240">
        <v>2021</v>
      </c>
      <c r="E2240" t="s">
        <v>7404</v>
      </c>
      <c r="F2240" t="s">
        <v>99</v>
      </c>
      <c r="H2240" t="s">
        <v>65</v>
      </c>
      <c r="I2240" t="s">
        <v>65</v>
      </c>
      <c r="J2240" t="s">
        <v>65</v>
      </c>
      <c r="K2240" t="s">
        <v>66</v>
      </c>
      <c r="L2240" t="s">
        <v>74</v>
      </c>
      <c r="M2240" t="s">
        <v>75</v>
      </c>
      <c r="N2240" t="s">
        <v>65</v>
      </c>
      <c r="O2240" t="s">
        <v>65</v>
      </c>
      <c r="P2240" t="s">
        <v>65</v>
      </c>
      <c r="Q2240" t="s">
        <v>67</v>
      </c>
      <c r="R2240" t="s">
        <v>65</v>
      </c>
      <c r="S2240" t="s">
        <v>67</v>
      </c>
    </row>
    <row r="2241" spans="1:19" x14ac:dyDescent="0.35">
      <c r="A2241">
        <v>4168047</v>
      </c>
      <c r="B2241" t="s">
        <v>7405</v>
      </c>
      <c r="C2241" t="s">
        <v>7406</v>
      </c>
      <c r="D2241">
        <v>2018</v>
      </c>
      <c r="E2241" t="s">
        <v>7407</v>
      </c>
      <c r="F2241" t="s">
        <v>7408</v>
      </c>
      <c r="H2241" t="s">
        <v>65</v>
      </c>
      <c r="I2241" t="s">
        <v>65</v>
      </c>
      <c r="J2241" t="s">
        <v>65</v>
      </c>
      <c r="K2241" t="s">
        <v>66</v>
      </c>
      <c r="L2241" t="s">
        <v>67</v>
      </c>
      <c r="M2241" t="s">
        <v>65</v>
      </c>
      <c r="N2241" t="s">
        <v>65</v>
      </c>
      <c r="O2241" t="s">
        <v>65</v>
      </c>
      <c r="P2241" t="s">
        <v>65</v>
      </c>
      <c r="Q2241" t="s">
        <v>67</v>
      </c>
      <c r="R2241" t="s">
        <v>65</v>
      </c>
      <c r="S2241" t="s">
        <v>67</v>
      </c>
    </row>
    <row r="2242" spans="1:19" x14ac:dyDescent="0.35">
      <c r="A2242">
        <v>4168051</v>
      </c>
      <c r="B2242" t="s">
        <v>7409</v>
      </c>
      <c r="C2242" t="s">
        <v>7410</v>
      </c>
      <c r="D2242">
        <v>2011</v>
      </c>
      <c r="E2242" t="s">
        <v>7411</v>
      </c>
      <c r="F2242" t="s">
        <v>2101</v>
      </c>
      <c r="H2242" t="s">
        <v>65</v>
      </c>
      <c r="I2242" t="s">
        <v>65</v>
      </c>
      <c r="J2242" t="s">
        <v>65</v>
      </c>
      <c r="K2242" t="s">
        <v>66</v>
      </c>
      <c r="L2242" t="s">
        <v>67</v>
      </c>
      <c r="M2242" t="s">
        <v>65</v>
      </c>
      <c r="N2242" t="s">
        <v>65</v>
      </c>
      <c r="O2242" t="s">
        <v>65</v>
      </c>
      <c r="P2242" t="s">
        <v>65</v>
      </c>
      <c r="Q2242" t="s">
        <v>67</v>
      </c>
      <c r="R2242" t="s">
        <v>65</v>
      </c>
      <c r="S2242" t="s">
        <v>67</v>
      </c>
    </row>
    <row r="2243" spans="1:19" x14ac:dyDescent="0.35">
      <c r="A2243">
        <v>4168052</v>
      </c>
      <c r="B2243" t="s">
        <v>7412</v>
      </c>
      <c r="C2243" t="s">
        <v>7413</v>
      </c>
      <c r="D2243">
        <v>2015</v>
      </c>
      <c r="E2243" t="s">
        <v>7414</v>
      </c>
      <c r="F2243" t="s">
        <v>5193</v>
      </c>
      <c r="H2243" t="s">
        <v>65</v>
      </c>
      <c r="I2243" t="s">
        <v>65</v>
      </c>
      <c r="J2243" t="s">
        <v>65</v>
      </c>
      <c r="K2243" t="s">
        <v>66</v>
      </c>
      <c r="L2243" t="s">
        <v>67</v>
      </c>
      <c r="M2243" t="s">
        <v>65</v>
      </c>
      <c r="N2243" t="s">
        <v>65</v>
      </c>
      <c r="O2243" t="s">
        <v>65</v>
      </c>
      <c r="P2243" t="s">
        <v>65</v>
      </c>
      <c r="Q2243" t="s">
        <v>67</v>
      </c>
      <c r="R2243" t="s">
        <v>65</v>
      </c>
      <c r="S2243" t="s">
        <v>67</v>
      </c>
    </row>
    <row r="2244" spans="1:19" x14ac:dyDescent="0.35">
      <c r="A2244">
        <v>4168054</v>
      </c>
      <c r="B2244" t="s">
        <v>7415</v>
      </c>
      <c r="C2244" t="s">
        <v>7416</v>
      </c>
      <c r="D2244">
        <v>1980</v>
      </c>
      <c r="E2244" t="s">
        <v>7417</v>
      </c>
      <c r="F2244" t="s">
        <v>3790</v>
      </c>
      <c r="H2244" t="s">
        <v>65</v>
      </c>
      <c r="I2244" t="s">
        <v>65</v>
      </c>
      <c r="J2244" t="s">
        <v>65</v>
      </c>
      <c r="K2244" t="s">
        <v>66</v>
      </c>
      <c r="L2244" t="s">
        <v>67</v>
      </c>
      <c r="M2244" t="s">
        <v>65</v>
      </c>
      <c r="N2244" t="s">
        <v>65</v>
      </c>
      <c r="O2244" t="s">
        <v>65</v>
      </c>
      <c r="P2244" t="s">
        <v>65</v>
      </c>
      <c r="Q2244" t="s">
        <v>67</v>
      </c>
      <c r="R2244" t="s">
        <v>65</v>
      </c>
      <c r="S2244" t="s">
        <v>67</v>
      </c>
    </row>
    <row r="2245" spans="1:19" x14ac:dyDescent="0.35">
      <c r="A2245">
        <v>4168055</v>
      </c>
      <c r="B2245" t="s">
        <v>7418</v>
      </c>
      <c r="C2245" t="s">
        <v>7419</v>
      </c>
      <c r="D2245">
        <v>1981</v>
      </c>
      <c r="E2245" t="s">
        <v>7420</v>
      </c>
      <c r="F2245" t="s">
        <v>7421</v>
      </c>
      <c r="H2245" t="s">
        <v>65</v>
      </c>
      <c r="I2245" t="s">
        <v>65</v>
      </c>
      <c r="J2245" t="s">
        <v>65</v>
      </c>
      <c r="K2245" t="s">
        <v>66</v>
      </c>
      <c r="L2245" t="s">
        <v>67</v>
      </c>
      <c r="M2245" t="s">
        <v>65</v>
      </c>
      <c r="N2245" t="s">
        <v>65</v>
      </c>
      <c r="O2245" t="s">
        <v>65</v>
      </c>
      <c r="P2245" t="s">
        <v>65</v>
      </c>
      <c r="Q2245" t="s">
        <v>67</v>
      </c>
      <c r="R2245" t="s">
        <v>65</v>
      </c>
      <c r="S2245" t="s">
        <v>67</v>
      </c>
    </row>
    <row r="2246" spans="1:19" x14ac:dyDescent="0.35">
      <c r="A2246">
        <v>4168058</v>
      </c>
      <c r="B2246" t="s">
        <v>7422</v>
      </c>
      <c r="C2246" t="s">
        <v>7423</v>
      </c>
      <c r="D2246">
        <v>2023</v>
      </c>
      <c r="E2246" t="s">
        <v>7424</v>
      </c>
      <c r="F2246" t="s">
        <v>7425</v>
      </c>
      <c r="H2246" t="s">
        <v>65</v>
      </c>
      <c r="I2246" t="s">
        <v>65</v>
      </c>
      <c r="J2246" t="s">
        <v>65</v>
      </c>
      <c r="K2246" t="s">
        <v>66</v>
      </c>
      <c r="L2246" t="s">
        <v>67</v>
      </c>
      <c r="M2246" t="s">
        <v>65</v>
      </c>
      <c r="N2246" t="s">
        <v>65</v>
      </c>
      <c r="O2246" t="s">
        <v>65</v>
      </c>
      <c r="P2246" t="s">
        <v>65</v>
      </c>
      <c r="Q2246" t="s">
        <v>67</v>
      </c>
      <c r="R2246" t="s">
        <v>65</v>
      </c>
      <c r="S2246" t="s">
        <v>67</v>
      </c>
    </row>
    <row r="2247" spans="1:19" x14ac:dyDescent="0.35">
      <c r="A2247">
        <v>4168060</v>
      </c>
      <c r="B2247" t="s">
        <v>7426</v>
      </c>
      <c r="C2247" t="s">
        <v>7427</v>
      </c>
      <c r="D2247">
        <v>2015</v>
      </c>
      <c r="E2247" t="s">
        <v>7428</v>
      </c>
      <c r="F2247" t="s">
        <v>91</v>
      </c>
      <c r="H2247" t="s">
        <v>65</v>
      </c>
      <c r="I2247" t="s">
        <v>65</v>
      </c>
      <c r="J2247" t="s">
        <v>65</v>
      </c>
      <c r="K2247" t="s">
        <v>66</v>
      </c>
      <c r="L2247" t="s">
        <v>67</v>
      </c>
      <c r="M2247" t="s">
        <v>65</v>
      </c>
      <c r="N2247" t="s">
        <v>65</v>
      </c>
      <c r="O2247" t="s">
        <v>65</v>
      </c>
      <c r="P2247" t="s">
        <v>65</v>
      </c>
      <c r="Q2247" t="s">
        <v>67</v>
      </c>
      <c r="R2247" t="s">
        <v>65</v>
      </c>
      <c r="S2247" t="s">
        <v>67</v>
      </c>
    </row>
    <row r="2248" spans="1:19" x14ac:dyDescent="0.35">
      <c r="A2248">
        <v>4168064</v>
      </c>
      <c r="B2248" t="s">
        <v>7429</v>
      </c>
      <c r="C2248" t="s">
        <v>7430</v>
      </c>
      <c r="D2248">
        <v>2019</v>
      </c>
      <c r="E2248" t="s">
        <v>7431</v>
      </c>
      <c r="F2248" t="s">
        <v>3184</v>
      </c>
      <c r="H2248" t="s">
        <v>65</v>
      </c>
      <c r="I2248" t="s">
        <v>65</v>
      </c>
      <c r="J2248" t="s">
        <v>65</v>
      </c>
      <c r="K2248" t="s">
        <v>66</v>
      </c>
      <c r="L2248" t="s">
        <v>67</v>
      </c>
      <c r="M2248" t="s">
        <v>65</v>
      </c>
      <c r="N2248" t="s">
        <v>65</v>
      </c>
      <c r="O2248" t="s">
        <v>65</v>
      </c>
      <c r="P2248" t="s">
        <v>65</v>
      </c>
      <c r="Q2248" t="s">
        <v>67</v>
      </c>
      <c r="R2248" t="s">
        <v>65</v>
      </c>
      <c r="S2248" t="s">
        <v>67</v>
      </c>
    </row>
    <row r="2249" spans="1:19" x14ac:dyDescent="0.35">
      <c r="A2249">
        <v>4168066</v>
      </c>
      <c r="B2249" t="s">
        <v>7432</v>
      </c>
      <c r="C2249" t="s">
        <v>7433</v>
      </c>
      <c r="D2249">
        <v>1988</v>
      </c>
      <c r="E2249" t="s">
        <v>7434</v>
      </c>
      <c r="F2249" t="s">
        <v>694</v>
      </c>
      <c r="H2249" t="s">
        <v>65</v>
      </c>
      <c r="I2249" t="s">
        <v>65</v>
      </c>
      <c r="J2249" t="s">
        <v>65</v>
      </c>
      <c r="K2249" t="s">
        <v>66</v>
      </c>
      <c r="L2249" t="s">
        <v>67</v>
      </c>
      <c r="M2249" t="s">
        <v>65</v>
      </c>
      <c r="N2249" t="s">
        <v>65</v>
      </c>
      <c r="O2249" t="s">
        <v>65</v>
      </c>
      <c r="P2249" t="s">
        <v>65</v>
      </c>
      <c r="Q2249" t="s">
        <v>67</v>
      </c>
      <c r="R2249" t="s">
        <v>65</v>
      </c>
      <c r="S2249" t="s">
        <v>67</v>
      </c>
    </row>
    <row r="2250" spans="1:19" x14ac:dyDescent="0.35">
      <c r="A2250">
        <v>4168068</v>
      </c>
      <c r="B2250" t="s">
        <v>7435</v>
      </c>
      <c r="C2250" t="s">
        <v>7436</v>
      </c>
      <c r="D2250">
        <v>2012</v>
      </c>
      <c r="E2250" t="s">
        <v>7437</v>
      </c>
      <c r="F2250" t="s">
        <v>3032</v>
      </c>
      <c r="H2250" t="s">
        <v>65</v>
      </c>
      <c r="I2250" t="s">
        <v>65</v>
      </c>
      <c r="J2250" t="s">
        <v>65</v>
      </c>
      <c r="K2250" t="s">
        <v>66</v>
      </c>
      <c r="L2250" t="s">
        <v>67</v>
      </c>
      <c r="M2250" t="s">
        <v>65</v>
      </c>
      <c r="N2250" t="s">
        <v>65</v>
      </c>
      <c r="O2250" t="s">
        <v>65</v>
      </c>
      <c r="P2250" t="s">
        <v>65</v>
      </c>
      <c r="Q2250" t="s">
        <v>67</v>
      </c>
      <c r="R2250" t="s">
        <v>65</v>
      </c>
      <c r="S2250" t="s">
        <v>67</v>
      </c>
    </row>
    <row r="2251" spans="1:19" x14ac:dyDescent="0.35">
      <c r="A2251">
        <v>4168071</v>
      </c>
      <c r="B2251" t="s">
        <v>7438</v>
      </c>
      <c r="C2251" t="s">
        <v>7439</v>
      </c>
      <c r="D2251">
        <v>2002</v>
      </c>
      <c r="E2251" t="s">
        <v>7440</v>
      </c>
      <c r="F2251" t="s">
        <v>7441</v>
      </c>
      <c r="H2251" t="s">
        <v>65</v>
      </c>
      <c r="I2251" t="s">
        <v>65</v>
      </c>
      <c r="J2251" t="s">
        <v>65</v>
      </c>
      <c r="K2251" t="s">
        <v>66</v>
      </c>
      <c r="L2251" t="s">
        <v>67</v>
      </c>
      <c r="M2251" t="s">
        <v>65</v>
      </c>
      <c r="N2251" t="s">
        <v>65</v>
      </c>
      <c r="O2251" t="s">
        <v>65</v>
      </c>
      <c r="P2251" t="s">
        <v>65</v>
      </c>
      <c r="Q2251" t="s">
        <v>67</v>
      </c>
      <c r="R2251" t="s">
        <v>65</v>
      </c>
      <c r="S2251" t="s">
        <v>67</v>
      </c>
    </row>
    <row r="2252" spans="1:19" x14ac:dyDescent="0.35">
      <c r="A2252">
        <v>4168074</v>
      </c>
      <c r="B2252" t="s">
        <v>7442</v>
      </c>
      <c r="C2252" t="s">
        <v>7443</v>
      </c>
      <c r="D2252">
        <v>2016</v>
      </c>
      <c r="E2252" t="s">
        <v>7444</v>
      </c>
      <c r="F2252" t="s">
        <v>4562</v>
      </c>
      <c r="H2252" t="s">
        <v>65</v>
      </c>
      <c r="I2252" t="s">
        <v>65</v>
      </c>
      <c r="J2252" t="s">
        <v>65</v>
      </c>
      <c r="K2252" t="s">
        <v>66</v>
      </c>
      <c r="L2252" t="s">
        <v>67</v>
      </c>
      <c r="M2252" t="s">
        <v>65</v>
      </c>
      <c r="N2252" t="s">
        <v>65</v>
      </c>
      <c r="O2252" t="s">
        <v>65</v>
      </c>
      <c r="P2252" t="s">
        <v>65</v>
      </c>
      <c r="Q2252" t="s">
        <v>67</v>
      </c>
      <c r="R2252" t="s">
        <v>65</v>
      </c>
      <c r="S2252" t="s">
        <v>67</v>
      </c>
    </row>
    <row r="2253" spans="1:19" x14ac:dyDescent="0.35">
      <c r="A2253">
        <v>4168080</v>
      </c>
      <c r="B2253" t="s">
        <v>7445</v>
      </c>
      <c r="C2253" t="s">
        <v>7446</v>
      </c>
      <c r="D2253">
        <v>2011</v>
      </c>
      <c r="E2253" t="s">
        <v>7447</v>
      </c>
      <c r="F2253" t="s">
        <v>7448</v>
      </c>
      <c r="H2253" t="s">
        <v>65</v>
      </c>
      <c r="I2253" t="s">
        <v>65</v>
      </c>
      <c r="J2253" t="s">
        <v>65</v>
      </c>
      <c r="K2253" t="s">
        <v>66</v>
      </c>
      <c r="L2253" t="s">
        <v>67</v>
      </c>
      <c r="M2253" t="s">
        <v>65</v>
      </c>
      <c r="N2253" t="s">
        <v>65</v>
      </c>
      <c r="O2253" t="s">
        <v>65</v>
      </c>
      <c r="P2253" t="s">
        <v>65</v>
      </c>
      <c r="Q2253" t="s">
        <v>67</v>
      </c>
      <c r="R2253" t="s">
        <v>65</v>
      </c>
      <c r="S2253" t="s">
        <v>67</v>
      </c>
    </row>
    <row r="2254" spans="1:19" x14ac:dyDescent="0.35">
      <c r="A2254">
        <v>4168081</v>
      </c>
      <c r="B2254" t="s">
        <v>7449</v>
      </c>
      <c r="C2254" t="s">
        <v>7450</v>
      </c>
      <c r="D2254">
        <v>2018</v>
      </c>
      <c r="E2254" t="s">
        <v>7451</v>
      </c>
      <c r="F2254" t="s">
        <v>7452</v>
      </c>
      <c r="H2254" t="s">
        <v>65</v>
      </c>
      <c r="I2254" t="s">
        <v>65</v>
      </c>
      <c r="J2254" t="s">
        <v>65</v>
      </c>
      <c r="K2254" t="s">
        <v>66</v>
      </c>
      <c r="L2254" t="s">
        <v>67</v>
      </c>
      <c r="M2254" t="s">
        <v>65</v>
      </c>
      <c r="N2254" t="s">
        <v>65</v>
      </c>
      <c r="O2254" t="s">
        <v>65</v>
      </c>
      <c r="P2254" t="s">
        <v>65</v>
      </c>
      <c r="Q2254" t="s">
        <v>67</v>
      </c>
      <c r="R2254" t="s">
        <v>65</v>
      </c>
      <c r="S2254" t="s">
        <v>67</v>
      </c>
    </row>
    <row r="2255" spans="1:19" x14ac:dyDescent="0.35">
      <c r="A2255">
        <v>4168082</v>
      </c>
      <c r="B2255" t="s">
        <v>7453</v>
      </c>
      <c r="C2255" t="s">
        <v>7454</v>
      </c>
      <c r="D2255">
        <v>2020</v>
      </c>
      <c r="E2255" t="s">
        <v>7455</v>
      </c>
      <c r="F2255" t="s">
        <v>905</v>
      </c>
      <c r="H2255" t="s">
        <v>65</v>
      </c>
      <c r="I2255" t="s">
        <v>65</v>
      </c>
      <c r="J2255" t="s">
        <v>65</v>
      </c>
      <c r="K2255" t="s">
        <v>66</v>
      </c>
      <c r="L2255" t="s">
        <v>67</v>
      </c>
      <c r="M2255" t="s">
        <v>65</v>
      </c>
      <c r="N2255" t="s">
        <v>65</v>
      </c>
      <c r="O2255" t="s">
        <v>65</v>
      </c>
      <c r="P2255" t="s">
        <v>65</v>
      </c>
      <c r="Q2255" t="s">
        <v>67</v>
      </c>
      <c r="R2255" t="s">
        <v>65</v>
      </c>
      <c r="S2255" t="s">
        <v>67</v>
      </c>
    </row>
    <row r="2256" spans="1:19" x14ac:dyDescent="0.35">
      <c r="A2256">
        <v>4168083</v>
      </c>
      <c r="B2256" t="s">
        <v>7456</v>
      </c>
      <c r="C2256" t="s">
        <v>7454</v>
      </c>
      <c r="D2256">
        <v>2020</v>
      </c>
      <c r="E2256" t="s">
        <v>7457</v>
      </c>
      <c r="F2256" t="s">
        <v>905</v>
      </c>
      <c r="H2256" t="s">
        <v>65</v>
      </c>
      <c r="I2256" t="s">
        <v>65</v>
      </c>
      <c r="J2256" t="s">
        <v>65</v>
      </c>
      <c r="K2256" t="s">
        <v>66</v>
      </c>
      <c r="L2256" t="s">
        <v>67</v>
      </c>
      <c r="M2256" t="s">
        <v>65</v>
      </c>
      <c r="N2256" t="s">
        <v>65</v>
      </c>
      <c r="O2256" t="s">
        <v>65</v>
      </c>
      <c r="P2256" t="s">
        <v>65</v>
      </c>
      <c r="Q2256" t="s">
        <v>67</v>
      </c>
      <c r="R2256" t="s">
        <v>65</v>
      </c>
      <c r="S2256" t="s">
        <v>67</v>
      </c>
    </row>
    <row r="2257" spans="1:19" x14ac:dyDescent="0.35">
      <c r="A2257">
        <v>4168086</v>
      </c>
      <c r="B2257" t="s">
        <v>7458</v>
      </c>
      <c r="C2257" t="s">
        <v>7459</v>
      </c>
      <c r="D2257">
        <v>2017</v>
      </c>
      <c r="E2257" t="s">
        <v>7460</v>
      </c>
      <c r="F2257" t="s">
        <v>7461</v>
      </c>
      <c r="H2257" t="s">
        <v>65</v>
      </c>
      <c r="I2257" t="s">
        <v>65</v>
      </c>
      <c r="J2257" t="s">
        <v>65</v>
      </c>
      <c r="K2257" t="s">
        <v>66</v>
      </c>
      <c r="L2257" t="s">
        <v>67</v>
      </c>
      <c r="M2257" t="s">
        <v>65</v>
      </c>
      <c r="N2257" t="s">
        <v>65</v>
      </c>
      <c r="O2257" t="s">
        <v>65</v>
      </c>
      <c r="P2257" t="s">
        <v>65</v>
      </c>
      <c r="Q2257" t="s">
        <v>67</v>
      </c>
      <c r="R2257" t="s">
        <v>65</v>
      </c>
      <c r="S2257" t="s">
        <v>67</v>
      </c>
    </row>
    <row r="2258" spans="1:19" x14ac:dyDescent="0.35">
      <c r="A2258">
        <v>4168088</v>
      </c>
      <c r="B2258" t="s">
        <v>7462</v>
      </c>
      <c r="C2258" t="s">
        <v>7463</v>
      </c>
      <c r="D2258">
        <v>1994</v>
      </c>
      <c r="E2258" t="s">
        <v>7464</v>
      </c>
      <c r="F2258" t="s">
        <v>7465</v>
      </c>
      <c r="H2258" t="s">
        <v>65</v>
      </c>
      <c r="I2258" t="s">
        <v>65</v>
      </c>
      <c r="J2258" t="s">
        <v>65</v>
      </c>
      <c r="K2258" t="s">
        <v>66</v>
      </c>
      <c r="L2258" t="s">
        <v>67</v>
      </c>
      <c r="M2258" t="s">
        <v>65</v>
      </c>
      <c r="N2258" t="s">
        <v>65</v>
      </c>
      <c r="O2258" t="s">
        <v>65</v>
      </c>
      <c r="P2258" t="s">
        <v>65</v>
      </c>
      <c r="Q2258" t="s">
        <v>67</v>
      </c>
      <c r="R2258" t="s">
        <v>65</v>
      </c>
      <c r="S2258" t="s">
        <v>67</v>
      </c>
    </row>
    <row r="2259" spans="1:19" x14ac:dyDescent="0.35">
      <c r="A2259">
        <v>4168093</v>
      </c>
      <c r="B2259" t="s">
        <v>7466</v>
      </c>
      <c r="C2259" t="s">
        <v>7467</v>
      </c>
      <c r="D2259">
        <v>2009</v>
      </c>
      <c r="E2259" t="s">
        <v>7468</v>
      </c>
      <c r="F2259" t="s">
        <v>541</v>
      </c>
      <c r="H2259" t="s">
        <v>65</v>
      </c>
      <c r="I2259" t="s">
        <v>65</v>
      </c>
      <c r="J2259" t="s">
        <v>65</v>
      </c>
      <c r="K2259" t="s">
        <v>66</v>
      </c>
      <c r="L2259" t="s">
        <v>67</v>
      </c>
      <c r="M2259" t="s">
        <v>65</v>
      </c>
      <c r="N2259" t="s">
        <v>65</v>
      </c>
      <c r="O2259" t="s">
        <v>65</v>
      </c>
      <c r="P2259" t="s">
        <v>65</v>
      </c>
      <c r="Q2259" t="s">
        <v>67</v>
      </c>
      <c r="R2259" t="s">
        <v>65</v>
      </c>
      <c r="S2259" t="s">
        <v>67</v>
      </c>
    </row>
    <row r="2260" spans="1:19" x14ac:dyDescent="0.35">
      <c r="A2260">
        <v>4168098</v>
      </c>
      <c r="B2260" t="s">
        <v>7469</v>
      </c>
      <c r="C2260" t="s">
        <v>7470</v>
      </c>
      <c r="D2260">
        <v>2008</v>
      </c>
      <c r="E2260" t="s">
        <v>7471</v>
      </c>
      <c r="F2260" t="s">
        <v>7472</v>
      </c>
      <c r="H2260" t="s">
        <v>65</v>
      </c>
      <c r="I2260" t="s">
        <v>65</v>
      </c>
      <c r="J2260" t="s">
        <v>65</v>
      </c>
      <c r="K2260" t="s">
        <v>66</v>
      </c>
      <c r="L2260" t="s">
        <v>67</v>
      </c>
      <c r="M2260" t="s">
        <v>65</v>
      </c>
      <c r="N2260" t="s">
        <v>65</v>
      </c>
      <c r="O2260" t="s">
        <v>65</v>
      </c>
      <c r="P2260" t="s">
        <v>65</v>
      </c>
      <c r="Q2260" t="s">
        <v>67</v>
      </c>
      <c r="R2260" t="s">
        <v>65</v>
      </c>
      <c r="S2260" t="s">
        <v>67</v>
      </c>
    </row>
    <row r="2261" spans="1:19" x14ac:dyDescent="0.35">
      <c r="A2261">
        <v>4168101</v>
      </c>
      <c r="B2261" t="s">
        <v>7473</v>
      </c>
      <c r="C2261" t="s">
        <v>7474</v>
      </c>
      <c r="D2261">
        <v>2011</v>
      </c>
      <c r="E2261" t="s">
        <v>7475</v>
      </c>
      <c r="F2261" t="s">
        <v>519</v>
      </c>
      <c r="H2261" t="s">
        <v>65</v>
      </c>
      <c r="I2261" t="s">
        <v>65</v>
      </c>
      <c r="J2261" t="s">
        <v>65</v>
      </c>
      <c r="K2261" t="s">
        <v>66</v>
      </c>
      <c r="L2261" t="s">
        <v>67</v>
      </c>
      <c r="M2261" t="s">
        <v>65</v>
      </c>
      <c r="N2261" t="s">
        <v>65</v>
      </c>
      <c r="O2261" t="s">
        <v>65</v>
      </c>
      <c r="P2261" t="s">
        <v>65</v>
      </c>
      <c r="Q2261" t="s">
        <v>67</v>
      </c>
      <c r="R2261" t="s">
        <v>65</v>
      </c>
      <c r="S2261" t="s">
        <v>67</v>
      </c>
    </row>
    <row r="2262" spans="1:19" x14ac:dyDescent="0.35">
      <c r="A2262">
        <v>4168103</v>
      </c>
      <c r="B2262" t="s">
        <v>7476</v>
      </c>
      <c r="C2262" t="s">
        <v>7477</v>
      </c>
      <c r="D2262">
        <v>1993</v>
      </c>
      <c r="E2262" t="s">
        <v>7478</v>
      </c>
      <c r="F2262" t="s">
        <v>475</v>
      </c>
      <c r="H2262" t="s">
        <v>65</v>
      </c>
      <c r="I2262" t="s">
        <v>65</v>
      </c>
      <c r="J2262" t="s">
        <v>65</v>
      </c>
      <c r="K2262" t="s">
        <v>66</v>
      </c>
      <c r="L2262" t="s">
        <v>67</v>
      </c>
      <c r="M2262" t="s">
        <v>65</v>
      </c>
      <c r="N2262" t="s">
        <v>65</v>
      </c>
      <c r="O2262" t="s">
        <v>65</v>
      </c>
      <c r="P2262" t="s">
        <v>65</v>
      </c>
      <c r="Q2262" t="s">
        <v>67</v>
      </c>
      <c r="R2262" t="s">
        <v>65</v>
      </c>
      <c r="S2262" t="s">
        <v>67</v>
      </c>
    </row>
    <row r="2263" spans="1:19" x14ac:dyDescent="0.35">
      <c r="A2263">
        <v>4168104</v>
      </c>
      <c r="B2263" t="s">
        <v>7479</v>
      </c>
      <c r="C2263" t="s">
        <v>7480</v>
      </c>
      <c r="D2263">
        <v>2010</v>
      </c>
      <c r="E2263" t="s">
        <v>7481</v>
      </c>
      <c r="F2263" t="s">
        <v>173</v>
      </c>
      <c r="H2263" t="s">
        <v>65</v>
      </c>
      <c r="I2263" t="s">
        <v>65</v>
      </c>
      <c r="J2263" t="s">
        <v>65</v>
      </c>
      <c r="K2263" t="s">
        <v>66</v>
      </c>
      <c r="L2263" t="s">
        <v>67</v>
      </c>
      <c r="M2263" t="s">
        <v>65</v>
      </c>
      <c r="N2263" t="s">
        <v>65</v>
      </c>
      <c r="O2263" t="s">
        <v>65</v>
      </c>
      <c r="P2263" t="s">
        <v>65</v>
      </c>
      <c r="Q2263" t="s">
        <v>67</v>
      </c>
      <c r="R2263" t="s">
        <v>65</v>
      </c>
      <c r="S2263" t="s">
        <v>67</v>
      </c>
    </row>
    <row r="2264" spans="1:19" x14ac:dyDescent="0.35">
      <c r="A2264">
        <v>4168105</v>
      </c>
      <c r="B2264" t="s">
        <v>7482</v>
      </c>
      <c r="C2264" t="s">
        <v>7483</v>
      </c>
      <c r="D2264">
        <v>2007</v>
      </c>
      <c r="E2264" t="s">
        <v>7484</v>
      </c>
      <c r="F2264" t="s">
        <v>7485</v>
      </c>
      <c r="H2264" t="s">
        <v>65</v>
      </c>
      <c r="I2264" t="s">
        <v>65</v>
      </c>
      <c r="J2264" t="s">
        <v>65</v>
      </c>
      <c r="K2264" t="s">
        <v>66</v>
      </c>
      <c r="L2264" t="s">
        <v>67</v>
      </c>
      <c r="M2264" t="s">
        <v>65</v>
      </c>
      <c r="N2264" t="s">
        <v>65</v>
      </c>
      <c r="O2264" t="s">
        <v>65</v>
      </c>
      <c r="P2264" t="s">
        <v>65</v>
      </c>
      <c r="Q2264" t="s">
        <v>67</v>
      </c>
      <c r="R2264" t="s">
        <v>65</v>
      </c>
      <c r="S2264" t="s">
        <v>67</v>
      </c>
    </row>
    <row r="2265" spans="1:19" x14ac:dyDescent="0.35">
      <c r="A2265">
        <v>4168110</v>
      </c>
      <c r="B2265" t="s">
        <v>7486</v>
      </c>
      <c r="C2265" t="s">
        <v>7487</v>
      </c>
      <c r="D2265">
        <v>2018</v>
      </c>
      <c r="E2265" t="s">
        <v>7488</v>
      </c>
      <c r="F2265" t="s">
        <v>6470</v>
      </c>
      <c r="H2265" t="s">
        <v>65</v>
      </c>
      <c r="I2265" t="s">
        <v>65</v>
      </c>
      <c r="J2265" t="s">
        <v>65</v>
      </c>
      <c r="K2265" t="s">
        <v>66</v>
      </c>
      <c r="L2265" t="s">
        <v>67</v>
      </c>
      <c r="M2265" t="s">
        <v>65</v>
      </c>
      <c r="N2265" t="s">
        <v>65</v>
      </c>
      <c r="O2265" t="s">
        <v>65</v>
      </c>
      <c r="P2265" t="s">
        <v>65</v>
      </c>
      <c r="Q2265" t="s">
        <v>67</v>
      </c>
      <c r="R2265" t="s">
        <v>65</v>
      </c>
      <c r="S2265" t="s">
        <v>67</v>
      </c>
    </row>
    <row r="2266" spans="1:19" x14ac:dyDescent="0.35">
      <c r="A2266">
        <v>4168113</v>
      </c>
      <c r="B2266" t="s">
        <v>7489</v>
      </c>
      <c r="C2266" t="s">
        <v>7490</v>
      </c>
      <c r="D2266">
        <v>2004</v>
      </c>
      <c r="E2266" t="s">
        <v>7491</v>
      </c>
      <c r="F2266" t="s">
        <v>1621</v>
      </c>
      <c r="H2266" t="s">
        <v>65</v>
      </c>
      <c r="I2266" t="s">
        <v>65</v>
      </c>
      <c r="J2266" t="s">
        <v>65</v>
      </c>
      <c r="K2266" t="s">
        <v>66</v>
      </c>
      <c r="L2266" t="s">
        <v>67</v>
      </c>
      <c r="M2266" t="s">
        <v>65</v>
      </c>
      <c r="N2266" t="s">
        <v>65</v>
      </c>
      <c r="O2266" t="s">
        <v>65</v>
      </c>
      <c r="P2266" t="s">
        <v>65</v>
      </c>
      <c r="Q2266" t="s">
        <v>67</v>
      </c>
      <c r="R2266" t="s">
        <v>65</v>
      </c>
      <c r="S2266" t="s">
        <v>67</v>
      </c>
    </row>
    <row r="2267" spans="1:19" x14ac:dyDescent="0.35">
      <c r="A2267">
        <v>4168114</v>
      </c>
      <c r="B2267" t="s">
        <v>7492</v>
      </c>
      <c r="C2267" t="s">
        <v>7493</v>
      </c>
      <c r="D2267">
        <v>2016</v>
      </c>
      <c r="E2267" t="s">
        <v>7494</v>
      </c>
      <c r="F2267" t="s">
        <v>169</v>
      </c>
      <c r="H2267" t="s">
        <v>65</v>
      </c>
      <c r="I2267" t="s">
        <v>65</v>
      </c>
      <c r="J2267" t="s">
        <v>65</v>
      </c>
      <c r="K2267" t="s">
        <v>66</v>
      </c>
      <c r="L2267" t="s">
        <v>67</v>
      </c>
      <c r="M2267" t="s">
        <v>65</v>
      </c>
      <c r="N2267" t="s">
        <v>65</v>
      </c>
      <c r="O2267" t="s">
        <v>65</v>
      </c>
      <c r="P2267" t="s">
        <v>65</v>
      </c>
      <c r="Q2267" t="s">
        <v>67</v>
      </c>
      <c r="R2267" t="s">
        <v>65</v>
      </c>
      <c r="S2267" t="s">
        <v>67</v>
      </c>
    </row>
    <row r="2268" spans="1:19" x14ac:dyDescent="0.35">
      <c r="A2268">
        <v>4168115</v>
      </c>
      <c r="B2268" t="s">
        <v>7495</v>
      </c>
      <c r="C2268" t="s">
        <v>7496</v>
      </c>
      <c r="D2268">
        <v>1990</v>
      </c>
      <c r="E2268" t="s">
        <v>7497</v>
      </c>
      <c r="F2268" t="s">
        <v>6027</v>
      </c>
      <c r="H2268" t="s">
        <v>65</v>
      </c>
      <c r="I2268" t="s">
        <v>65</v>
      </c>
      <c r="J2268" t="s">
        <v>65</v>
      </c>
      <c r="K2268" t="s">
        <v>66</v>
      </c>
      <c r="L2268" t="s">
        <v>67</v>
      </c>
      <c r="M2268" t="s">
        <v>65</v>
      </c>
      <c r="N2268" t="s">
        <v>65</v>
      </c>
      <c r="O2268" t="s">
        <v>65</v>
      </c>
      <c r="P2268" t="s">
        <v>65</v>
      </c>
      <c r="Q2268" t="s">
        <v>67</v>
      </c>
      <c r="R2268" t="s">
        <v>65</v>
      </c>
      <c r="S2268" t="s">
        <v>67</v>
      </c>
    </row>
    <row r="2269" spans="1:19" x14ac:dyDescent="0.35">
      <c r="A2269">
        <v>4168117</v>
      </c>
      <c r="B2269" t="s">
        <v>7498</v>
      </c>
      <c r="C2269" t="s">
        <v>7499</v>
      </c>
      <c r="D2269">
        <v>2008</v>
      </c>
      <c r="E2269" t="s">
        <v>7500</v>
      </c>
      <c r="F2269" t="s">
        <v>7501</v>
      </c>
      <c r="H2269" t="s">
        <v>65</v>
      </c>
      <c r="I2269" t="s">
        <v>65</v>
      </c>
      <c r="J2269" t="s">
        <v>65</v>
      </c>
      <c r="K2269" t="s">
        <v>66</v>
      </c>
      <c r="L2269" t="s">
        <v>67</v>
      </c>
      <c r="M2269" t="s">
        <v>65</v>
      </c>
      <c r="N2269" t="s">
        <v>65</v>
      </c>
      <c r="O2269" t="s">
        <v>65</v>
      </c>
      <c r="P2269" t="s">
        <v>65</v>
      </c>
      <c r="Q2269" t="s">
        <v>67</v>
      </c>
      <c r="R2269" t="s">
        <v>65</v>
      </c>
      <c r="S2269" t="s">
        <v>67</v>
      </c>
    </row>
    <row r="2270" spans="1:19" x14ac:dyDescent="0.35">
      <c r="A2270">
        <v>4168118</v>
      </c>
      <c r="B2270" t="s">
        <v>7502</v>
      </c>
      <c r="C2270" t="s">
        <v>7503</v>
      </c>
      <c r="D2270">
        <v>2014</v>
      </c>
      <c r="E2270" t="s">
        <v>7504</v>
      </c>
      <c r="F2270" t="s">
        <v>2736</v>
      </c>
      <c r="H2270" t="s">
        <v>65</v>
      </c>
      <c r="I2270" t="s">
        <v>65</v>
      </c>
      <c r="J2270" t="s">
        <v>65</v>
      </c>
      <c r="K2270" t="s">
        <v>66</v>
      </c>
      <c r="L2270" t="s">
        <v>67</v>
      </c>
      <c r="M2270" t="s">
        <v>65</v>
      </c>
      <c r="N2270" t="s">
        <v>65</v>
      </c>
      <c r="O2270" t="s">
        <v>65</v>
      </c>
      <c r="P2270" t="s">
        <v>65</v>
      </c>
      <c r="Q2270" t="s">
        <v>67</v>
      </c>
      <c r="R2270" t="s">
        <v>65</v>
      </c>
      <c r="S2270" t="s">
        <v>67</v>
      </c>
    </row>
    <row r="2271" spans="1:19" x14ac:dyDescent="0.35">
      <c r="A2271">
        <v>4168123</v>
      </c>
      <c r="B2271" t="s">
        <v>7505</v>
      </c>
      <c r="C2271" t="s">
        <v>7506</v>
      </c>
      <c r="D2271">
        <v>2010</v>
      </c>
      <c r="E2271" t="s">
        <v>7507</v>
      </c>
      <c r="F2271" t="s">
        <v>7508</v>
      </c>
      <c r="H2271" t="s">
        <v>65</v>
      </c>
      <c r="I2271" t="s">
        <v>65</v>
      </c>
      <c r="J2271" t="s">
        <v>65</v>
      </c>
      <c r="K2271" t="s">
        <v>66</v>
      </c>
      <c r="L2271" t="s">
        <v>67</v>
      </c>
      <c r="M2271" t="s">
        <v>65</v>
      </c>
      <c r="N2271" t="s">
        <v>65</v>
      </c>
      <c r="O2271" t="s">
        <v>65</v>
      </c>
      <c r="P2271" t="s">
        <v>65</v>
      </c>
      <c r="Q2271" t="s">
        <v>67</v>
      </c>
      <c r="R2271" t="s">
        <v>65</v>
      </c>
      <c r="S2271" t="s">
        <v>67</v>
      </c>
    </row>
    <row r="2272" spans="1:19" x14ac:dyDescent="0.35">
      <c r="A2272">
        <v>4168127</v>
      </c>
      <c r="B2272" t="s">
        <v>7509</v>
      </c>
      <c r="C2272" t="s">
        <v>7510</v>
      </c>
      <c r="D2272">
        <v>2013</v>
      </c>
      <c r="E2272" t="s">
        <v>7511</v>
      </c>
      <c r="F2272" t="s">
        <v>6817</v>
      </c>
      <c r="H2272" t="s">
        <v>65</v>
      </c>
      <c r="I2272" t="s">
        <v>65</v>
      </c>
      <c r="J2272" t="s">
        <v>65</v>
      </c>
      <c r="K2272" t="s">
        <v>66</v>
      </c>
      <c r="L2272" t="s">
        <v>67</v>
      </c>
      <c r="M2272" t="s">
        <v>65</v>
      </c>
      <c r="N2272" t="s">
        <v>65</v>
      </c>
      <c r="O2272" t="s">
        <v>65</v>
      </c>
      <c r="P2272" t="s">
        <v>65</v>
      </c>
      <c r="Q2272" t="s">
        <v>67</v>
      </c>
      <c r="R2272" t="s">
        <v>65</v>
      </c>
      <c r="S2272" t="s">
        <v>67</v>
      </c>
    </row>
    <row r="2273" spans="1:19" x14ac:dyDescent="0.35">
      <c r="A2273">
        <v>4168129</v>
      </c>
      <c r="B2273" t="s">
        <v>7512</v>
      </c>
      <c r="C2273" t="s">
        <v>7513</v>
      </c>
      <c r="D2273">
        <v>2007</v>
      </c>
      <c r="E2273" t="s">
        <v>7514</v>
      </c>
      <c r="F2273" t="s">
        <v>1599</v>
      </c>
      <c r="H2273" t="s">
        <v>65</v>
      </c>
      <c r="I2273" t="s">
        <v>65</v>
      </c>
      <c r="J2273" t="s">
        <v>65</v>
      </c>
      <c r="K2273" t="s">
        <v>66</v>
      </c>
      <c r="L2273" t="s">
        <v>74</v>
      </c>
      <c r="M2273" t="s">
        <v>80</v>
      </c>
      <c r="N2273" t="s">
        <v>66</v>
      </c>
      <c r="O2273" t="s">
        <v>66</v>
      </c>
      <c r="P2273" t="s">
        <v>66</v>
      </c>
      <c r="Q2273" t="s">
        <v>74</v>
      </c>
      <c r="R2273" t="s">
        <v>65</v>
      </c>
      <c r="S2273" t="s">
        <v>67</v>
      </c>
    </row>
    <row r="2274" spans="1:19" x14ac:dyDescent="0.35">
      <c r="A2274">
        <v>4168130</v>
      </c>
      <c r="B2274" t="s">
        <v>7515</v>
      </c>
      <c r="C2274" t="s">
        <v>7516</v>
      </c>
      <c r="D2274">
        <v>2018</v>
      </c>
      <c r="E2274" t="s">
        <v>7517</v>
      </c>
      <c r="F2274" t="s">
        <v>7518</v>
      </c>
      <c r="H2274" t="s">
        <v>65</v>
      </c>
      <c r="I2274" t="s">
        <v>65</v>
      </c>
      <c r="J2274" t="s">
        <v>65</v>
      </c>
      <c r="K2274" t="s">
        <v>66</v>
      </c>
      <c r="L2274" t="s">
        <v>67</v>
      </c>
      <c r="M2274" t="s">
        <v>65</v>
      </c>
      <c r="N2274" t="s">
        <v>65</v>
      </c>
      <c r="O2274" t="s">
        <v>65</v>
      </c>
      <c r="P2274" t="s">
        <v>65</v>
      </c>
      <c r="Q2274" t="s">
        <v>67</v>
      </c>
      <c r="R2274" t="s">
        <v>65</v>
      </c>
      <c r="S2274" t="s">
        <v>67</v>
      </c>
    </row>
    <row r="2275" spans="1:19" x14ac:dyDescent="0.35">
      <c r="A2275">
        <v>4168131</v>
      </c>
      <c r="B2275" t="s">
        <v>7519</v>
      </c>
      <c r="C2275" t="s">
        <v>7520</v>
      </c>
      <c r="D2275">
        <v>2020</v>
      </c>
      <c r="E2275" t="s">
        <v>7521</v>
      </c>
      <c r="F2275" t="s">
        <v>153</v>
      </c>
      <c r="H2275" t="s">
        <v>65</v>
      </c>
      <c r="I2275" t="s">
        <v>65</v>
      </c>
      <c r="J2275" t="s">
        <v>65</v>
      </c>
      <c r="K2275" t="s">
        <v>66</v>
      </c>
      <c r="L2275" t="s">
        <v>67</v>
      </c>
      <c r="M2275" t="s">
        <v>65</v>
      </c>
      <c r="N2275" t="s">
        <v>65</v>
      </c>
      <c r="O2275" t="s">
        <v>65</v>
      </c>
      <c r="P2275" t="s">
        <v>65</v>
      </c>
      <c r="Q2275" t="s">
        <v>67</v>
      </c>
      <c r="R2275" t="s">
        <v>65</v>
      </c>
      <c r="S2275" t="s">
        <v>67</v>
      </c>
    </row>
    <row r="2276" spans="1:19" x14ac:dyDescent="0.35">
      <c r="A2276">
        <v>4168133</v>
      </c>
      <c r="B2276" t="s">
        <v>7522</v>
      </c>
      <c r="C2276" t="s">
        <v>7523</v>
      </c>
      <c r="D2276">
        <v>2009</v>
      </c>
      <c r="E2276" t="s">
        <v>7524</v>
      </c>
      <c r="F2276" t="s">
        <v>153</v>
      </c>
      <c r="H2276" t="s">
        <v>65</v>
      </c>
      <c r="I2276" t="s">
        <v>65</v>
      </c>
      <c r="J2276" t="s">
        <v>65</v>
      </c>
      <c r="K2276" t="s">
        <v>66</v>
      </c>
      <c r="L2276" t="s">
        <v>67</v>
      </c>
      <c r="M2276" t="s">
        <v>65</v>
      </c>
      <c r="N2276" t="s">
        <v>65</v>
      </c>
      <c r="O2276" t="s">
        <v>65</v>
      </c>
      <c r="P2276" t="s">
        <v>65</v>
      </c>
      <c r="Q2276" t="s">
        <v>67</v>
      </c>
      <c r="R2276" t="s">
        <v>65</v>
      </c>
      <c r="S2276" t="s">
        <v>67</v>
      </c>
    </row>
    <row r="2277" spans="1:19" x14ac:dyDescent="0.35">
      <c r="A2277">
        <v>4168134</v>
      </c>
      <c r="B2277" t="s">
        <v>7525</v>
      </c>
      <c r="C2277" t="s">
        <v>7526</v>
      </c>
      <c r="D2277">
        <v>2015</v>
      </c>
      <c r="E2277" t="s">
        <v>7527</v>
      </c>
      <c r="F2277" t="s">
        <v>7528</v>
      </c>
      <c r="H2277" t="s">
        <v>65</v>
      </c>
      <c r="I2277" t="s">
        <v>65</v>
      </c>
      <c r="J2277" t="s">
        <v>65</v>
      </c>
      <c r="K2277" t="s">
        <v>66</v>
      </c>
      <c r="L2277" t="s">
        <v>67</v>
      </c>
      <c r="M2277" t="s">
        <v>65</v>
      </c>
      <c r="N2277" t="s">
        <v>65</v>
      </c>
      <c r="O2277" t="s">
        <v>65</v>
      </c>
      <c r="P2277" t="s">
        <v>65</v>
      </c>
      <c r="Q2277" t="s">
        <v>67</v>
      </c>
      <c r="R2277" t="s">
        <v>65</v>
      </c>
      <c r="S2277" t="s">
        <v>67</v>
      </c>
    </row>
    <row r="2278" spans="1:19" x14ac:dyDescent="0.35">
      <c r="A2278">
        <v>4168136</v>
      </c>
      <c r="B2278" t="s">
        <v>7529</v>
      </c>
      <c r="C2278" t="s">
        <v>7530</v>
      </c>
      <c r="D2278">
        <v>1990</v>
      </c>
      <c r="E2278" t="s">
        <v>7531</v>
      </c>
      <c r="F2278" t="s">
        <v>5068</v>
      </c>
      <c r="H2278" t="s">
        <v>65</v>
      </c>
      <c r="I2278" t="s">
        <v>65</v>
      </c>
      <c r="J2278" t="s">
        <v>65</v>
      </c>
      <c r="K2278" t="s">
        <v>66</v>
      </c>
      <c r="L2278" t="s">
        <v>67</v>
      </c>
      <c r="M2278" t="s">
        <v>65</v>
      </c>
      <c r="N2278" t="s">
        <v>65</v>
      </c>
      <c r="O2278" t="s">
        <v>65</v>
      </c>
      <c r="P2278" t="s">
        <v>65</v>
      </c>
      <c r="Q2278" t="s">
        <v>67</v>
      </c>
      <c r="R2278" t="s">
        <v>65</v>
      </c>
      <c r="S2278" t="s">
        <v>67</v>
      </c>
    </row>
    <row r="2279" spans="1:19" x14ac:dyDescent="0.35">
      <c r="A2279">
        <v>4168139</v>
      </c>
      <c r="B2279" t="s">
        <v>7532</v>
      </c>
      <c r="C2279" t="s">
        <v>7533</v>
      </c>
      <c r="D2279">
        <v>2004</v>
      </c>
      <c r="E2279" t="s">
        <v>7534</v>
      </c>
      <c r="F2279" t="s">
        <v>2551</v>
      </c>
      <c r="H2279" t="s">
        <v>65</v>
      </c>
      <c r="I2279" t="s">
        <v>65</v>
      </c>
      <c r="J2279" t="s">
        <v>65</v>
      </c>
      <c r="K2279" t="s">
        <v>66</v>
      </c>
      <c r="L2279" t="s">
        <v>67</v>
      </c>
      <c r="M2279" t="s">
        <v>65</v>
      </c>
      <c r="N2279" t="s">
        <v>65</v>
      </c>
      <c r="O2279" t="s">
        <v>65</v>
      </c>
      <c r="P2279" t="s">
        <v>65</v>
      </c>
      <c r="Q2279" t="s">
        <v>67</v>
      </c>
      <c r="R2279" t="s">
        <v>65</v>
      </c>
      <c r="S2279" t="s">
        <v>67</v>
      </c>
    </row>
    <row r="2280" spans="1:19" x14ac:dyDescent="0.35">
      <c r="A2280">
        <v>4168143</v>
      </c>
      <c r="B2280" t="s">
        <v>7535</v>
      </c>
      <c r="C2280" t="s">
        <v>7536</v>
      </c>
      <c r="D2280">
        <v>2015</v>
      </c>
      <c r="E2280" t="s">
        <v>7537</v>
      </c>
      <c r="F2280" t="s">
        <v>7538</v>
      </c>
      <c r="H2280" t="s">
        <v>65</v>
      </c>
      <c r="I2280" t="s">
        <v>65</v>
      </c>
      <c r="J2280" t="s">
        <v>65</v>
      </c>
      <c r="K2280" t="s">
        <v>66</v>
      </c>
      <c r="L2280" t="s">
        <v>67</v>
      </c>
      <c r="M2280" t="s">
        <v>65</v>
      </c>
      <c r="N2280" t="s">
        <v>65</v>
      </c>
      <c r="O2280" t="s">
        <v>65</v>
      </c>
      <c r="P2280" t="s">
        <v>65</v>
      </c>
      <c r="Q2280" t="s">
        <v>67</v>
      </c>
      <c r="R2280" t="s">
        <v>65</v>
      </c>
      <c r="S2280" t="s">
        <v>67</v>
      </c>
    </row>
    <row r="2281" spans="1:19" x14ac:dyDescent="0.35">
      <c r="A2281">
        <v>4168146</v>
      </c>
      <c r="B2281" t="s">
        <v>7539</v>
      </c>
      <c r="C2281" t="s">
        <v>7540</v>
      </c>
      <c r="D2281">
        <v>2004</v>
      </c>
      <c r="E2281" t="s">
        <v>7541</v>
      </c>
      <c r="F2281" t="s">
        <v>519</v>
      </c>
      <c r="H2281" t="s">
        <v>65</v>
      </c>
      <c r="I2281" t="s">
        <v>65</v>
      </c>
      <c r="J2281" t="s">
        <v>65</v>
      </c>
      <c r="K2281" t="s">
        <v>66</v>
      </c>
      <c r="L2281" t="s">
        <v>67</v>
      </c>
      <c r="M2281" t="s">
        <v>65</v>
      </c>
      <c r="N2281" t="s">
        <v>65</v>
      </c>
      <c r="O2281" t="s">
        <v>65</v>
      </c>
      <c r="P2281" t="s">
        <v>65</v>
      </c>
      <c r="Q2281" t="s">
        <v>67</v>
      </c>
      <c r="R2281" t="s">
        <v>65</v>
      </c>
      <c r="S2281" t="s">
        <v>67</v>
      </c>
    </row>
    <row r="2282" spans="1:19" x14ac:dyDescent="0.35">
      <c r="A2282">
        <v>4168147</v>
      </c>
      <c r="B2282" t="s">
        <v>7542</v>
      </c>
      <c r="C2282" t="s">
        <v>7543</v>
      </c>
      <c r="D2282">
        <v>2004</v>
      </c>
      <c r="E2282" t="s">
        <v>7544</v>
      </c>
      <c r="F2282" t="s">
        <v>99</v>
      </c>
      <c r="H2282" t="s">
        <v>65</v>
      </c>
      <c r="I2282" t="s">
        <v>65</v>
      </c>
      <c r="J2282" t="s">
        <v>65</v>
      </c>
      <c r="K2282" t="s">
        <v>66</v>
      </c>
      <c r="L2282" t="s">
        <v>74</v>
      </c>
      <c r="M2282" t="s">
        <v>80</v>
      </c>
      <c r="N2282" t="s">
        <v>66</v>
      </c>
      <c r="O2282" t="s">
        <v>66</v>
      </c>
      <c r="P2282" t="s">
        <v>65</v>
      </c>
      <c r="Q2282" t="s">
        <v>67</v>
      </c>
      <c r="R2282" t="s">
        <v>65</v>
      </c>
      <c r="S2282" t="s">
        <v>67</v>
      </c>
    </row>
    <row r="2283" spans="1:19" x14ac:dyDescent="0.35">
      <c r="A2283">
        <v>4168148</v>
      </c>
      <c r="B2283" t="s">
        <v>7545</v>
      </c>
      <c r="C2283" t="s">
        <v>7546</v>
      </c>
      <c r="D2283">
        <v>2022</v>
      </c>
      <c r="E2283" t="s">
        <v>7547</v>
      </c>
      <c r="F2283" t="s">
        <v>7548</v>
      </c>
      <c r="H2283" t="s">
        <v>65</v>
      </c>
      <c r="I2283" t="s">
        <v>65</v>
      </c>
      <c r="J2283" t="s">
        <v>65</v>
      </c>
      <c r="K2283" t="s">
        <v>66</v>
      </c>
      <c r="L2283" t="s">
        <v>67</v>
      </c>
      <c r="M2283" t="s">
        <v>65</v>
      </c>
      <c r="N2283" t="s">
        <v>65</v>
      </c>
      <c r="O2283" t="s">
        <v>65</v>
      </c>
      <c r="P2283" t="s">
        <v>65</v>
      </c>
      <c r="Q2283" t="s">
        <v>67</v>
      </c>
      <c r="R2283" t="s">
        <v>65</v>
      </c>
      <c r="S2283" t="s">
        <v>67</v>
      </c>
    </row>
    <row r="2284" spans="1:19" x14ac:dyDescent="0.35">
      <c r="A2284">
        <v>4168152</v>
      </c>
      <c r="B2284" t="s">
        <v>7549</v>
      </c>
      <c r="C2284" t="s">
        <v>7550</v>
      </c>
      <c r="D2284">
        <v>2011</v>
      </c>
      <c r="E2284" t="s">
        <v>7551</v>
      </c>
      <c r="F2284" t="s">
        <v>475</v>
      </c>
      <c r="H2284" t="s">
        <v>65</v>
      </c>
      <c r="I2284" t="s">
        <v>65</v>
      </c>
      <c r="J2284" t="s">
        <v>65</v>
      </c>
      <c r="K2284" t="s">
        <v>66</v>
      </c>
      <c r="L2284" t="s">
        <v>67</v>
      </c>
      <c r="M2284" t="s">
        <v>65</v>
      </c>
      <c r="N2284" t="s">
        <v>65</v>
      </c>
      <c r="O2284" t="s">
        <v>65</v>
      </c>
      <c r="P2284" t="s">
        <v>65</v>
      </c>
      <c r="Q2284" t="s">
        <v>67</v>
      </c>
      <c r="R2284" t="s">
        <v>65</v>
      </c>
      <c r="S2284" t="s">
        <v>67</v>
      </c>
    </row>
    <row r="2285" spans="1:19" x14ac:dyDescent="0.35">
      <c r="A2285">
        <v>4168153</v>
      </c>
      <c r="B2285" t="s">
        <v>7552</v>
      </c>
      <c r="C2285" t="s">
        <v>7553</v>
      </c>
      <c r="D2285">
        <v>2019</v>
      </c>
      <c r="E2285" t="s">
        <v>7554</v>
      </c>
      <c r="F2285" t="s">
        <v>7555</v>
      </c>
      <c r="H2285" t="s">
        <v>65</v>
      </c>
      <c r="I2285" t="s">
        <v>65</v>
      </c>
      <c r="J2285" t="s">
        <v>65</v>
      </c>
      <c r="K2285" t="s">
        <v>66</v>
      </c>
      <c r="L2285" t="s">
        <v>67</v>
      </c>
      <c r="M2285" t="s">
        <v>65</v>
      </c>
      <c r="N2285" t="s">
        <v>65</v>
      </c>
      <c r="O2285" t="s">
        <v>65</v>
      </c>
      <c r="P2285" t="s">
        <v>65</v>
      </c>
      <c r="Q2285" t="s">
        <v>67</v>
      </c>
      <c r="R2285" t="s">
        <v>65</v>
      </c>
      <c r="S2285" t="s">
        <v>67</v>
      </c>
    </row>
    <row r="2286" spans="1:19" x14ac:dyDescent="0.35">
      <c r="A2286">
        <v>4168154</v>
      </c>
      <c r="B2286" t="s">
        <v>7556</v>
      </c>
      <c r="C2286" t="s">
        <v>7557</v>
      </c>
      <c r="D2286">
        <v>1999</v>
      </c>
      <c r="E2286" t="s">
        <v>7558</v>
      </c>
      <c r="F2286" t="s">
        <v>694</v>
      </c>
      <c r="H2286" t="s">
        <v>65</v>
      </c>
      <c r="I2286" t="s">
        <v>65</v>
      </c>
      <c r="J2286" t="s">
        <v>65</v>
      </c>
      <c r="K2286" t="s">
        <v>66</v>
      </c>
      <c r="L2286" t="s">
        <v>67</v>
      </c>
      <c r="M2286" t="s">
        <v>65</v>
      </c>
      <c r="N2286" t="s">
        <v>65</v>
      </c>
      <c r="O2286" t="s">
        <v>65</v>
      </c>
      <c r="P2286" t="s">
        <v>65</v>
      </c>
      <c r="Q2286" t="s">
        <v>67</v>
      </c>
      <c r="R2286" t="s">
        <v>65</v>
      </c>
      <c r="S2286" t="s">
        <v>67</v>
      </c>
    </row>
    <row r="2287" spans="1:19" x14ac:dyDescent="0.35">
      <c r="A2287">
        <v>4168156</v>
      </c>
      <c r="B2287" t="s">
        <v>7559</v>
      </c>
      <c r="C2287" t="s">
        <v>7560</v>
      </c>
      <c r="D2287">
        <v>2020</v>
      </c>
      <c r="E2287" t="s">
        <v>7561</v>
      </c>
      <c r="F2287" t="s">
        <v>4984</v>
      </c>
      <c r="H2287" t="s">
        <v>65</v>
      </c>
      <c r="I2287" t="s">
        <v>65</v>
      </c>
      <c r="J2287" t="s">
        <v>65</v>
      </c>
      <c r="K2287" t="s">
        <v>66</v>
      </c>
      <c r="L2287" t="s">
        <v>67</v>
      </c>
      <c r="M2287" t="s">
        <v>65</v>
      </c>
      <c r="N2287" t="s">
        <v>65</v>
      </c>
      <c r="O2287" t="s">
        <v>65</v>
      </c>
      <c r="P2287" t="s">
        <v>65</v>
      </c>
      <c r="Q2287" t="s">
        <v>67</v>
      </c>
      <c r="R2287" t="s">
        <v>65</v>
      </c>
      <c r="S2287" t="s">
        <v>67</v>
      </c>
    </row>
    <row r="2288" spans="1:19" x14ac:dyDescent="0.35">
      <c r="A2288">
        <v>4168159</v>
      </c>
      <c r="B2288" t="s">
        <v>7562</v>
      </c>
      <c r="C2288" t="s">
        <v>7563</v>
      </c>
      <c r="D2288">
        <v>2019</v>
      </c>
      <c r="E2288" t="s">
        <v>7564</v>
      </c>
      <c r="F2288" t="s">
        <v>79</v>
      </c>
      <c r="H2288" t="s">
        <v>65</v>
      </c>
      <c r="I2288" t="s">
        <v>65</v>
      </c>
      <c r="J2288" t="s">
        <v>65</v>
      </c>
      <c r="K2288" t="s">
        <v>66</v>
      </c>
      <c r="L2288" t="s">
        <v>74</v>
      </c>
      <c r="M2288" t="s">
        <v>80</v>
      </c>
      <c r="N2288" t="s">
        <v>65</v>
      </c>
      <c r="O2288" t="s">
        <v>66</v>
      </c>
      <c r="P2288" t="s">
        <v>65</v>
      </c>
      <c r="Q2288" t="s">
        <v>67</v>
      </c>
      <c r="R2288" t="s">
        <v>65</v>
      </c>
      <c r="S2288" t="s">
        <v>67</v>
      </c>
    </row>
    <row r="2289" spans="1:19" x14ac:dyDescent="0.35">
      <c r="A2289">
        <v>4168162</v>
      </c>
      <c r="B2289" t="s">
        <v>7565</v>
      </c>
      <c r="C2289" t="s">
        <v>7566</v>
      </c>
      <c r="D2289">
        <v>2001</v>
      </c>
      <c r="E2289" t="s">
        <v>7567</v>
      </c>
      <c r="F2289" t="s">
        <v>7568</v>
      </c>
      <c r="H2289" t="s">
        <v>65</v>
      </c>
      <c r="I2289" t="s">
        <v>65</v>
      </c>
      <c r="J2289" t="s">
        <v>65</v>
      </c>
      <c r="K2289" t="s">
        <v>66</v>
      </c>
      <c r="L2289" t="s">
        <v>67</v>
      </c>
      <c r="M2289" t="s">
        <v>65</v>
      </c>
      <c r="N2289" t="s">
        <v>65</v>
      </c>
      <c r="O2289" t="s">
        <v>65</v>
      </c>
      <c r="P2289" t="s">
        <v>65</v>
      </c>
      <c r="Q2289" t="s">
        <v>67</v>
      </c>
      <c r="R2289" t="s">
        <v>65</v>
      </c>
      <c r="S2289" t="s">
        <v>67</v>
      </c>
    </row>
    <row r="2290" spans="1:19" x14ac:dyDescent="0.35">
      <c r="A2290">
        <v>4168164</v>
      </c>
      <c r="B2290" t="s">
        <v>7569</v>
      </c>
      <c r="C2290" t="s">
        <v>7570</v>
      </c>
      <c r="D2290">
        <v>1980</v>
      </c>
      <c r="E2290" t="s">
        <v>7571</v>
      </c>
      <c r="F2290" t="s">
        <v>4448</v>
      </c>
      <c r="H2290" t="s">
        <v>65</v>
      </c>
      <c r="I2290" t="s">
        <v>65</v>
      </c>
      <c r="J2290" t="s">
        <v>65</v>
      </c>
      <c r="K2290" t="s">
        <v>66</v>
      </c>
      <c r="L2290" t="s">
        <v>67</v>
      </c>
      <c r="M2290" t="s">
        <v>65</v>
      </c>
      <c r="N2290" t="s">
        <v>65</v>
      </c>
      <c r="O2290" t="s">
        <v>65</v>
      </c>
      <c r="P2290" t="s">
        <v>65</v>
      </c>
      <c r="Q2290" t="s">
        <v>67</v>
      </c>
      <c r="R2290" t="s">
        <v>65</v>
      </c>
      <c r="S2290" t="s">
        <v>67</v>
      </c>
    </row>
    <row r="2291" spans="1:19" x14ac:dyDescent="0.35">
      <c r="A2291">
        <v>4168166</v>
      </c>
      <c r="B2291" t="s">
        <v>7572</v>
      </c>
      <c r="C2291" t="s">
        <v>7573</v>
      </c>
      <c r="D2291">
        <v>2010</v>
      </c>
      <c r="E2291" t="s">
        <v>7574</v>
      </c>
      <c r="F2291" t="s">
        <v>7485</v>
      </c>
      <c r="H2291" t="s">
        <v>65</v>
      </c>
      <c r="I2291" t="s">
        <v>65</v>
      </c>
      <c r="J2291" t="s">
        <v>65</v>
      </c>
      <c r="K2291" t="s">
        <v>66</v>
      </c>
      <c r="L2291" t="s">
        <v>67</v>
      </c>
      <c r="M2291" t="s">
        <v>65</v>
      </c>
      <c r="N2291" t="s">
        <v>65</v>
      </c>
      <c r="O2291" t="s">
        <v>65</v>
      </c>
      <c r="P2291" t="s">
        <v>65</v>
      </c>
      <c r="Q2291" t="s">
        <v>67</v>
      </c>
      <c r="R2291" t="s">
        <v>65</v>
      </c>
      <c r="S2291" t="s">
        <v>67</v>
      </c>
    </row>
    <row r="2292" spans="1:19" x14ac:dyDescent="0.35">
      <c r="A2292">
        <v>4168167</v>
      </c>
      <c r="B2292" t="s">
        <v>7575</v>
      </c>
      <c r="C2292" t="s">
        <v>7576</v>
      </c>
      <c r="D2292">
        <v>2016</v>
      </c>
      <c r="E2292" t="s">
        <v>7577</v>
      </c>
      <c r="F2292" t="s">
        <v>3745</v>
      </c>
      <c r="H2292" t="s">
        <v>65</v>
      </c>
      <c r="I2292" t="s">
        <v>65</v>
      </c>
      <c r="J2292" t="s">
        <v>65</v>
      </c>
      <c r="K2292" t="s">
        <v>66</v>
      </c>
      <c r="L2292" t="s">
        <v>67</v>
      </c>
      <c r="M2292" t="s">
        <v>65</v>
      </c>
      <c r="N2292" t="s">
        <v>65</v>
      </c>
      <c r="O2292" t="s">
        <v>65</v>
      </c>
      <c r="P2292" t="s">
        <v>65</v>
      </c>
      <c r="Q2292" t="s">
        <v>67</v>
      </c>
      <c r="R2292" t="s">
        <v>65</v>
      </c>
      <c r="S2292" t="s">
        <v>67</v>
      </c>
    </row>
    <row r="2293" spans="1:19" x14ac:dyDescent="0.35">
      <c r="A2293">
        <v>4168171</v>
      </c>
      <c r="B2293" t="s">
        <v>7578</v>
      </c>
      <c r="C2293" t="s">
        <v>7579</v>
      </c>
      <c r="D2293">
        <v>2012</v>
      </c>
      <c r="E2293" t="s">
        <v>7580</v>
      </c>
      <c r="F2293" t="s">
        <v>834</v>
      </c>
      <c r="H2293" t="s">
        <v>65</v>
      </c>
      <c r="I2293" t="s">
        <v>65</v>
      </c>
      <c r="J2293" t="s">
        <v>65</v>
      </c>
      <c r="K2293" t="s">
        <v>66</v>
      </c>
      <c r="L2293" t="s">
        <v>67</v>
      </c>
      <c r="M2293" t="s">
        <v>65</v>
      </c>
      <c r="N2293" t="s">
        <v>65</v>
      </c>
      <c r="O2293" t="s">
        <v>65</v>
      </c>
      <c r="P2293" t="s">
        <v>65</v>
      </c>
      <c r="Q2293" t="s">
        <v>67</v>
      </c>
      <c r="R2293" t="s">
        <v>65</v>
      </c>
      <c r="S2293" t="s">
        <v>67</v>
      </c>
    </row>
    <row r="2294" spans="1:19" x14ac:dyDescent="0.35">
      <c r="A2294">
        <v>4168174</v>
      </c>
      <c r="B2294" t="s">
        <v>7581</v>
      </c>
      <c r="C2294" t="s">
        <v>7582</v>
      </c>
      <c r="D2294">
        <v>2021</v>
      </c>
      <c r="E2294" t="s">
        <v>7583</v>
      </c>
      <c r="F2294" t="s">
        <v>905</v>
      </c>
      <c r="H2294" t="s">
        <v>65</v>
      </c>
      <c r="I2294" t="s">
        <v>65</v>
      </c>
      <c r="J2294" t="s">
        <v>65</v>
      </c>
      <c r="K2294" t="s">
        <v>66</v>
      </c>
      <c r="L2294" t="s">
        <v>67</v>
      </c>
      <c r="M2294" t="s">
        <v>65</v>
      </c>
      <c r="N2294" t="s">
        <v>65</v>
      </c>
      <c r="O2294" t="s">
        <v>65</v>
      </c>
      <c r="P2294" t="s">
        <v>65</v>
      </c>
      <c r="Q2294" t="s">
        <v>67</v>
      </c>
      <c r="R2294" t="s">
        <v>65</v>
      </c>
      <c r="S2294" t="s">
        <v>67</v>
      </c>
    </row>
    <row r="2295" spans="1:19" x14ac:dyDescent="0.35">
      <c r="A2295">
        <v>4168177</v>
      </c>
      <c r="B2295" t="s">
        <v>7584</v>
      </c>
      <c r="C2295" t="s">
        <v>7585</v>
      </c>
      <c r="D2295">
        <v>2023</v>
      </c>
      <c r="E2295" t="s">
        <v>7586</v>
      </c>
      <c r="F2295" t="s">
        <v>987</v>
      </c>
      <c r="H2295" t="s">
        <v>65</v>
      </c>
      <c r="I2295" t="s">
        <v>65</v>
      </c>
      <c r="J2295" t="s">
        <v>65</v>
      </c>
      <c r="K2295" t="s">
        <v>66</v>
      </c>
      <c r="L2295" t="s">
        <v>67</v>
      </c>
      <c r="M2295" t="s">
        <v>65</v>
      </c>
      <c r="N2295" t="s">
        <v>65</v>
      </c>
      <c r="O2295" t="s">
        <v>65</v>
      </c>
      <c r="P2295" t="s">
        <v>65</v>
      </c>
      <c r="Q2295" t="s">
        <v>67</v>
      </c>
      <c r="R2295" t="s">
        <v>65</v>
      </c>
      <c r="S2295" t="s">
        <v>67</v>
      </c>
    </row>
    <row r="2296" spans="1:19" x14ac:dyDescent="0.35">
      <c r="A2296">
        <v>4168178</v>
      </c>
      <c r="B2296" t="s">
        <v>7587</v>
      </c>
      <c r="C2296" t="s">
        <v>7588</v>
      </c>
      <c r="D2296">
        <v>2006</v>
      </c>
      <c r="E2296" t="s">
        <v>7589</v>
      </c>
      <c r="F2296" t="s">
        <v>475</v>
      </c>
      <c r="H2296" t="s">
        <v>65</v>
      </c>
      <c r="I2296" t="s">
        <v>65</v>
      </c>
      <c r="J2296" t="s">
        <v>65</v>
      </c>
      <c r="K2296" t="s">
        <v>66</v>
      </c>
      <c r="L2296" t="s">
        <v>67</v>
      </c>
      <c r="M2296" t="s">
        <v>65</v>
      </c>
      <c r="N2296" t="s">
        <v>65</v>
      </c>
      <c r="O2296" t="s">
        <v>65</v>
      </c>
      <c r="P2296" t="s">
        <v>65</v>
      </c>
      <c r="Q2296" t="s">
        <v>67</v>
      </c>
      <c r="R2296" t="s">
        <v>65</v>
      </c>
      <c r="S2296" t="s">
        <v>67</v>
      </c>
    </row>
    <row r="2297" spans="1:19" x14ac:dyDescent="0.35">
      <c r="A2297">
        <v>4168179</v>
      </c>
      <c r="B2297" t="s">
        <v>7590</v>
      </c>
      <c r="C2297" t="s">
        <v>7591</v>
      </c>
      <c r="D2297">
        <v>2012</v>
      </c>
      <c r="E2297" t="s">
        <v>7592</v>
      </c>
      <c r="F2297" t="s">
        <v>7593</v>
      </c>
      <c r="H2297" t="s">
        <v>65</v>
      </c>
      <c r="I2297" t="s">
        <v>65</v>
      </c>
      <c r="J2297" t="s">
        <v>65</v>
      </c>
      <c r="K2297" t="s">
        <v>66</v>
      </c>
      <c r="L2297" t="s">
        <v>67</v>
      </c>
      <c r="M2297" t="s">
        <v>65</v>
      </c>
      <c r="N2297" t="s">
        <v>65</v>
      </c>
      <c r="O2297" t="s">
        <v>65</v>
      </c>
      <c r="P2297" t="s">
        <v>65</v>
      </c>
      <c r="Q2297" t="s">
        <v>67</v>
      </c>
      <c r="R2297" t="s">
        <v>65</v>
      </c>
      <c r="S2297" t="s">
        <v>67</v>
      </c>
    </row>
    <row r="2298" spans="1:19" x14ac:dyDescent="0.35">
      <c r="A2298">
        <v>4168183</v>
      </c>
      <c r="B2298" t="s">
        <v>7594</v>
      </c>
      <c r="C2298" t="s">
        <v>7595</v>
      </c>
      <c r="D2298">
        <v>2016</v>
      </c>
      <c r="E2298" t="s">
        <v>7596</v>
      </c>
      <c r="F2298" t="s">
        <v>7597</v>
      </c>
      <c r="H2298" t="s">
        <v>65</v>
      </c>
      <c r="I2298" t="s">
        <v>65</v>
      </c>
      <c r="J2298" t="s">
        <v>65</v>
      </c>
      <c r="K2298" t="s">
        <v>66</v>
      </c>
      <c r="L2298" t="s">
        <v>67</v>
      </c>
      <c r="M2298" t="s">
        <v>65</v>
      </c>
      <c r="N2298" t="s">
        <v>65</v>
      </c>
      <c r="O2298" t="s">
        <v>65</v>
      </c>
      <c r="P2298" t="s">
        <v>65</v>
      </c>
      <c r="Q2298" t="s">
        <v>67</v>
      </c>
      <c r="R2298" t="s">
        <v>65</v>
      </c>
      <c r="S2298" t="s">
        <v>67</v>
      </c>
    </row>
    <row r="2299" spans="1:19" x14ac:dyDescent="0.35">
      <c r="A2299">
        <v>4168185</v>
      </c>
      <c r="B2299" t="s">
        <v>7598</v>
      </c>
      <c r="C2299" t="s">
        <v>7599</v>
      </c>
      <c r="D2299">
        <v>2012</v>
      </c>
      <c r="E2299" t="s">
        <v>7600</v>
      </c>
      <c r="F2299" t="s">
        <v>7601</v>
      </c>
      <c r="H2299" t="s">
        <v>65</v>
      </c>
      <c r="I2299" t="s">
        <v>65</v>
      </c>
      <c r="J2299" t="s">
        <v>65</v>
      </c>
      <c r="K2299" t="s">
        <v>66</v>
      </c>
      <c r="L2299" t="s">
        <v>67</v>
      </c>
      <c r="M2299" t="s">
        <v>65</v>
      </c>
      <c r="N2299" t="s">
        <v>65</v>
      </c>
      <c r="O2299" t="s">
        <v>65</v>
      </c>
      <c r="P2299" t="s">
        <v>65</v>
      </c>
      <c r="Q2299" t="s">
        <v>67</v>
      </c>
      <c r="R2299" t="s">
        <v>65</v>
      </c>
      <c r="S2299" t="s">
        <v>67</v>
      </c>
    </row>
    <row r="2300" spans="1:19" x14ac:dyDescent="0.35">
      <c r="A2300">
        <v>4168186</v>
      </c>
      <c r="B2300" t="s">
        <v>7602</v>
      </c>
      <c r="C2300" t="s">
        <v>7603</v>
      </c>
      <c r="D2300">
        <v>2005</v>
      </c>
      <c r="E2300" t="s">
        <v>7604</v>
      </c>
      <c r="F2300" t="s">
        <v>698</v>
      </c>
      <c r="H2300" t="s">
        <v>65</v>
      </c>
      <c r="I2300" t="s">
        <v>65</v>
      </c>
      <c r="J2300" t="s">
        <v>65</v>
      </c>
      <c r="K2300" t="s">
        <v>66</v>
      </c>
      <c r="L2300" t="s">
        <v>67</v>
      </c>
      <c r="M2300" t="s">
        <v>65</v>
      </c>
      <c r="N2300" t="s">
        <v>65</v>
      </c>
      <c r="O2300" t="s">
        <v>65</v>
      </c>
      <c r="P2300" t="s">
        <v>65</v>
      </c>
      <c r="Q2300" t="s">
        <v>67</v>
      </c>
      <c r="R2300" t="s">
        <v>65</v>
      </c>
      <c r="S2300" t="s">
        <v>67</v>
      </c>
    </row>
    <row r="2301" spans="1:19" x14ac:dyDescent="0.35">
      <c r="A2301">
        <v>4168187</v>
      </c>
      <c r="B2301" t="s">
        <v>7605</v>
      </c>
      <c r="C2301" t="s">
        <v>7606</v>
      </c>
      <c r="D2301">
        <v>2020</v>
      </c>
      <c r="E2301" t="s">
        <v>7607</v>
      </c>
      <c r="F2301" t="s">
        <v>541</v>
      </c>
      <c r="H2301" t="s">
        <v>65</v>
      </c>
      <c r="I2301" t="s">
        <v>65</v>
      </c>
      <c r="J2301" t="s">
        <v>65</v>
      </c>
      <c r="K2301" t="s">
        <v>66</v>
      </c>
      <c r="L2301" t="s">
        <v>74</v>
      </c>
      <c r="M2301" t="s">
        <v>75</v>
      </c>
      <c r="N2301" t="s">
        <v>65</v>
      </c>
      <c r="O2301" t="s">
        <v>65</v>
      </c>
      <c r="P2301" t="s">
        <v>65</v>
      </c>
      <c r="Q2301" t="s">
        <v>67</v>
      </c>
      <c r="R2301" t="s">
        <v>65</v>
      </c>
      <c r="S2301" t="s">
        <v>67</v>
      </c>
    </row>
    <row r="2302" spans="1:19" x14ac:dyDescent="0.35">
      <c r="A2302">
        <v>4168188</v>
      </c>
      <c r="B2302" t="s">
        <v>7608</v>
      </c>
      <c r="C2302" t="s">
        <v>7609</v>
      </c>
      <c r="D2302">
        <v>2006</v>
      </c>
      <c r="E2302" t="s">
        <v>7610</v>
      </c>
      <c r="F2302" t="s">
        <v>7611</v>
      </c>
      <c r="H2302" t="s">
        <v>65</v>
      </c>
      <c r="I2302" t="s">
        <v>65</v>
      </c>
      <c r="J2302" t="s">
        <v>65</v>
      </c>
      <c r="K2302" t="s">
        <v>66</v>
      </c>
      <c r="L2302" t="s">
        <v>67</v>
      </c>
      <c r="M2302" t="s">
        <v>65</v>
      </c>
      <c r="N2302" t="s">
        <v>65</v>
      </c>
      <c r="O2302" t="s">
        <v>65</v>
      </c>
      <c r="P2302" t="s">
        <v>65</v>
      </c>
      <c r="Q2302" t="s">
        <v>67</v>
      </c>
      <c r="R2302" t="s">
        <v>65</v>
      </c>
      <c r="S2302" t="s">
        <v>67</v>
      </c>
    </row>
    <row r="2303" spans="1:19" x14ac:dyDescent="0.35">
      <c r="A2303">
        <v>4168189</v>
      </c>
      <c r="B2303" t="s">
        <v>7612</v>
      </c>
      <c r="C2303" t="s">
        <v>7613</v>
      </c>
      <c r="D2303">
        <v>2006</v>
      </c>
      <c r="E2303" t="s">
        <v>7614</v>
      </c>
      <c r="F2303" t="s">
        <v>7611</v>
      </c>
      <c r="H2303" t="s">
        <v>65</v>
      </c>
      <c r="I2303" t="s">
        <v>65</v>
      </c>
      <c r="J2303" t="s">
        <v>65</v>
      </c>
      <c r="K2303" t="s">
        <v>66</v>
      </c>
      <c r="L2303" t="s">
        <v>67</v>
      </c>
      <c r="M2303" t="s">
        <v>65</v>
      </c>
      <c r="N2303" t="s">
        <v>65</v>
      </c>
      <c r="O2303" t="s">
        <v>65</v>
      </c>
      <c r="P2303" t="s">
        <v>65</v>
      </c>
      <c r="Q2303" t="s">
        <v>67</v>
      </c>
      <c r="R2303" t="s">
        <v>65</v>
      </c>
      <c r="S2303" t="s">
        <v>67</v>
      </c>
    </row>
    <row r="2304" spans="1:19" x14ac:dyDescent="0.35">
      <c r="A2304">
        <v>4168190</v>
      </c>
      <c r="B2304" t="s">
        <v>7615</v>
      </c>
      <c r="C2304" t="s">
        <v>7616</v>
      </c>
      <c r="D2304">
        <v>1999</v>
      </c>
      <c r="E2304" t="s">
        <v>7617</v>
      </c>
      <c r="F2304" t="s">
        <v>5517</v>
      </c>
      <c r="H2304" t="s">
        <v>65</v>
      </c>
      <c r="I2304" t="s">
        <v>65</v>
      </c>
      <c r="J2304" t="s">
        <v>65</v>
      </c>
      <c r="K2304" t="s">
        <v>66</v>
      </c>
      <c r="L2304" t="s">
        <v>74</v>
      </c>
      <c r="M2304" t="s">
        <v>75</v>
      </c>
      <c r="N2304" t="s">
        <v>65</v>
      </c>
      <c r="O2304" t="s">
        <v>65</v>
      </c>
      <c r="P2304" t="s">
        <v>65</v>
      </c>
      <c r="Q2304" t="s">
        <v>67</v>
      </c>
      <c r="R2304" t="s">
        <v>65</v>
      </c>
      <c r="S2304" t="s">
        <v>67</v>
      </c>
    </row>
    <row r="2305" spans="1:19" x14ac:dyDescent="0.35">
      <c r="A2305">
        <v>4168193</v>
      </c>
      <c r="B2305" t="s">
        <v>7618</v>
      </c>
      <c r="C2305" t="s">
        <v>7619</v>
      </c>
      <c r="D2305">
        <v>2018</v>
      </c>
      <c r="E2305" t="s">
        <v>7620</v>
      </c>
      <c r="F2305" t="s">
        <v>1094</v>
      </c>
      <c r="H2305" t="s">
        <v>65</v>
      </c>
      <c r="I2305" t="s">
        <v>65</v>
      </c>
      <c r="J2305" t="s">
        <v>65</v>
      </c>
      <c r="K2305" t="s">
        <v>66</v>
      </c>
      <c r="L2305" t="s">
        <v>74</v>
      </c>
      <c r="M2305" t="s">
        <v>80</v>
      </c>
      <c r="N2305" t="s">
        <v>66</v>
      </c>
      <c r="O2305" t="s">
        <v>66</v>
      </c>
      <c r="P2305" t="s">
        <v>65</v>
      </c>
      <c r="Q2305" t="s">
        <v>74</v>
      </c>
      <c r="R2305" t="s">
        <v>65</v>
      </c>
      <c r="S2305" t="s">
        <v>67</v>
      </c>
    </row>
    <row r="2306" spans="1:19" x14ac:dyDescent="0.35">
      <c r="A2306">
        <v>4168194</v>
      </c>
      <c r="B2306" t="s">
        <v>7621</v>
      </c>
      <c r="C2306" t="s">
        <v>7622</v>
      </c>
      <c r="D2306">
        <v>2014</v>
      </c>
      <c r="E2306" t="s">
        <v>7623</v>
      </c>
      <c r="F2306" t="s">
        <v>99</v>
      </c>
      <c r="H2306" t="s">
        <v>65</v>
      </c>
      <c r="I2306" t="s">
        <v>65</v>
      </c>
      <c r="J2306" t="s">
        <v>65</v>
      </c>
      <c r="K2306" t="s">
        <v>66</v>
      </c>
      <c r="L2306" t="s">
        <v>74</v>
      </c>
      <c r="M2306" t="s">
        <v>80</v>
      </c>
      <c r="N2306" t="s">
        <v>66</v>
      </c>
      <c r="O2306" t="s">
        <v>65</v>
      </c>
      <c r="P2306" t="s">
        <v>65</v>
      </c>
      <c r="Q2306" t="s">
        <v>74</v>
      </c>
      <c r="R2306" t="s">
        <v>65</v>
      </c>
      <c r="S2306" t="s">
        <v>66</v>
      </c>
    </row>
    <row r="2307" spans="1:19" x14ac:dyDescent="0.35">
      <c r="A2307">
        <v>4168195</v>
      </c>
      <c r="B2307" t="s">
        <v>7624</v>
      </c>
      <c r="C2307" t="s">
        <v>7625</v>
      </c>
      <c r="D2307">
        <v>2003</v>
      </c>
      <c r="E2307" t="s">
        <v>7626</v>
      </c>
      <c r="F2307" t="s">
        <v>2473</v>
      </c>
      <c r="H2307" t="s">
        <v>65</v>
      </c>
      <c r="I2307" t="s">
        <v>65</v>
      </c>
      <c r="J2307" t="s">
        <v>65</v>
      </c>
      <c r="K2307" t="s">
        <v>66</v>
      </c>
      <c r="L2307" t="s">
        <v>67</v>
      </c>
      <c r="M2307" t="s">
        <v>65</v>
      </c>
      <c r="N2307" t="s">
        <v>65</v>
      </c>
      <c r="O2307" t="s">
        <v>65</v>
      </c>
      <c r="P2307" t="s">
        <v>65</v>
      </c>
      <c r="Q2307" t="s">
        <v>67</v>
      </c>
      <c r="R2307" t="s">
        <v>65</v>
      </c>
      <c r="S2307" t="s">
        <v>67</v>
      </c>
    </row>
    <row r="2308" spans="1:19" x14ac:dyDescent="0.35">
      <c r="A2308">
        <v>4168197</v>
      </c>
      <c r="B2308" t="s">
        <v>7627</v>
      </c>
      <c r="C2308" t="s">
        <v>7628</v>
      </c>
      <c r="D2308">
        <v>2023</v>
      </c>
      <c r="E2308" t="s">
        <v>7629</v>
      </c>
      <c r="F2308" t="s">
        <v>4265</v>
      </c>
      <c r="H2308" t="s">
        <v>65</v>
      </c>
      <c r="I2308" t="s">
        <v>65</v>
      </c>
      <c r="J2308" t="s">
        <v>65</v>
      </c>
      <c r="K2308" t="s">
        <v>66</v>
      </c>
      <c r="L2308" t="s">
        <v>67</v>
      </c>
      <c r="M2308" t="s">
        <v>65</v>
      </c>
      <c r="N2308" t="s">
        <v>65</v>
      </c>
      <c r="O2308" t="s">
        <v>65</v>
      </c>
      <c r="P2308" t="s">
        <v>65</v>
      </c>
      <c r="Q2308" t="s">
        <v>67</v>
      </c>
      <c r="R2308" t="s">
        <v>65</v>
      </c>
      <c r="S2308" t="s">
        <v>67</v>
      </c>
    </row>
    <row r="2309" spans="1:19" x14ac:dyDescent="0.35">
      <c r="A2309">
        <v>4168198</v>
      </c>
      <c r="B2309" t="s">
        <v>7630</v>
      </c>
      <c r="C2309" t="s">
        <v>7631</v>
      </c>
      <c r="D2309">
        <v>1995</v>
      </c>
      <c r="E2309" t="s">
        <v>7632</v>
      </c>
      <c r="F2309" t="s">
        <v>99</v>
      </c>
      <c r="H2309" t="s">
        <v>65</v>
      </c>
      <c r="I2309" t="s">
        <v>65</v>
      </c>
      <c r="J2309" t="s">
        <v>65</v>
      </c>
      <c r="K2309" t="s">
        <v>66</v>
      </c>
      <c r="L2309" t="s">
        <v>74</v>
      </c>
      <c r="M2309" t="s">
        <v>80</v>
      </c>
      <c r="N2309" t="s">
        <v>66</v>
      </c>
      <c r="O2309" t="s">
        <v>65</v>
      </c>
      <c r="P2309" t="s">
        <v>65</v>
      </c>
      <c r="Q2309" t="s">
        <v>74</v>
      </c>
      <c r="R2309" t="s">
        <v>65</v>
      </c>
      <c r="S2309" t="s">
        <v>67</v>
      </c>
    </row>
    <row r="2310" spans="1:19" x14ac:dyDescent="0.35">
      <c r="A2310">
        <v>4168199</v>
      </c>
      <c r="B2310" t="s">
        <v>7633</v>
      </c>
      <c r="C2310" t="s">
        <v>7634</v>
      </c>
      <c r="D2310">
        <v>1993</v>
      </c>
      <c r="E2310" t="s">
        <v>7635</v>
      </c>
      <c r="F2310" t="s">
        <v>3401</v>
      </c>
      <c r="H2310" t="s">
        <v>65</v>
      </c>
      <c r="I2310" t="s">
        <v>65</v>
      </c>
      <c r="J2310" t="s">
        <v>65</v>
      </c>
      <c r="K2310" t="s">
        <v>66</v>
      </c>
      <c r="L2310" t="s">
        <v>67</v>
      </c>
      <c r="M2310" t="s">
        <v>65</v>
      </c>
      <c r="N2310" t="s">
        <v>65</v>
      </c>
      <c r="O2310" t="s">
        <v>65</v>
      </c>
      <c r="P2310" t="s">
        <v>65</v>
      </c>
      <c r="Q2310" t="s">
        <v>67</v>
      </c>
      <c r="R2310" t="s">
        <v>65</v>
      </c>
      <c r="S2310" t="s">
        <v>67</v>
      </c>
    </row>
    <row r="2311" spans="1:19" x14ac:dyDescent="0.35">
      <c r="A2311">
        <v>4168200</v>
      </c>
      <c r="B2311" t="s">
        <v>7636</v>
      </c>
      <c r="C2311" t="s">
        <v>7637</v>
      </c>
      <c r="D2311">
        <v>2005</v>
      </c>
      <c r="E2311" t="s">
        <v>7638</v>
      </c>
      <c r="F2311" t="s">
        <v>519</v>
      </c>
      <c r="H2311" t="s">
        <v>65</v>
      </c>
      <c r="I2311" t="s">
        <v>65</v>
      </c>
      <c r="J2311" t="s">
        <v>65</v>
      </c>
      <c r="K2311" t="s">
        <v>66</v>
      </c>
      <c r="L2311" t="s">
        <v>67</v>
      </c>
      <c r="M2311" t="s">
        <v>65</v>
      </c>
      <c r="N2311" t="s">
        <v>65</v>
      </c>
      <c r="O2311" t="s">
        <v>65</v>
      </c>
      <c r="P2311" t="s">
        <v>65</v>
      </c>
      <c r="Q2311" t="s">
        <v>67</v>
      </c>
      <c r="R2311" t="s">
        <v>65</v>
      </c>
      <c r="S2311" t="s">
        <v>67</v>
      </c>
    </row>
    <row r="2312" spans="1:19" x14ac:dyDescent="0.35">
      <c r="A2312">
        <v>4168201</v>
      </c>
      <c r="B2312" t="s">
        <v>7639</v>
      </c>
      <c r="C2312" t="s">
        <v>7640</v>
      </c>
      <c r="D2312">
        <v>1990</v>
      </c>
      <c r="E2312" t="s">
        <v>7641</v>
      </c>
      <c r="F2312" t="s">
        <v>7642</v>
      </c>
      <c r="H2312" t="s">
        <v>65</v>
      </c>
      <c r="I2312" t="s">
        <v>65</v>
      </c>
      <c r="J2312" t="s">
        <v>65</v>
      </c>
      <c r="K2312" t="s">
        <v>66</v>
      </c>
      <c r="L2312" t="s">
        <v>67</v>
      </c>
      <c r="M2312" t="s">
        <v>65</v>
      </c>
      <c r="N2312" t="s">
        <v>65</v>
      </c>
      <c r="O2312" t="s">
        <v>65</v>
      </c>
      <c r="P2312" t="s">
        <v>65</v>
      </c>
      <c r="Q2312" t="s">
        <v>67</v>
      </c>
      <c r="R2312" t="s">
        <v>65</v>
      </c>
      <c r="S2312" t="s">
        <v>67</v>
      </c>
    </row>
    <row r="2313" spans="1:19" x14ac:dyDescent="0.35">
      <c r="A2313">
        <v>4168203</v>
      </c>
      <c r="B2313" t="s">
        <v>7643</v>
      </c>
      <c r="C2313" t="s">
        <v>7644</v>
      </c>
      <c r="D2313">
        <v>2020</v>
      </c>
      <c r="E2313" t="s">
        <v>7645</v>
      </c>
      <c r="F2313" t="s">
        <v>7646</v>
      </c>
      <c r="H2313" t="s">
        <v>65</v>
      </c>
      <c r="I2313" t="s">
        <v>65</v>
      </c>
      <c r="J2313" t="s">
        <v>65</v>
      </c>
      <c r="K2313" t="s">
        <v>66</v>
      </c>
      <c r="L2313" t="s">
        <v>67</v>
      </c>
      <c r="M2313" t="s">
        <v>65</v>
      </c>
      <c r="N2313" t="s">
        <v>65</v>
      </c>
      <c r="O2313" t="s">
        <v>65</v>
      </c>
      <c r="P2313" t="s">
        <v>65</v>
      </c>
      <c r="Q2313" t="s">
        <v>67</v>
      </c>
      <c r="R2313" t="s">
        <v>65</v>
      </c>
      <c r="S2313" t="s">
        <v>67</v>
      </c>
    </row>
    <row r="2314" spans="1:19" x14ac:dyDescent="0.35">
      <c r="A2314">
        <v>4168209</v>
      </c>
      <c r="B2314" t="s">
        <v>7647</v>
      </c>
      <c r="C2314" t="s">
        <v>7648</v>
      </c>
      <c r="D2314">
        <v>2018</v>
      </c>
      <c r="E2314" t="s">
        <v>7649</v>
      </c>
      <c r="F2314" t="s">
        <v>7650</v>
      </c>
      <c r="H2314" t="s">
        <v>65</v>
      </c>
      <c r="I2314" t="s">
        <v>65</v>
      </c>
      <c r="J2314" t="s">
        <v>65</v>
      </c>
      <c r="K2314" t="s">
        <v>66</v>
      </c>
      <c r="L2314" t="s">
        <v>67</v>
      </c>
      <c r="M2314" t="s">
        <v>65</v>
      </c>
      <c r="N2314" t="s">
        <v>65</v>
      </c>
      <c r="O2314" t="s">
        <v>65</v>
      </c>
      <c r="P2314" t="s">
        <v>65</v>
      </c>
      <c r="Q2314" t="s">
        <v>67</v>
      </c>
      <c r="R2314" t="s">
        <v>65</v>
      </c>
      <c r="S2314" t="s">
        <v>67</v>
      </c>
    </row>
    <row r="2315" spans="1:19" x14ac:dyDescent="0.35">
      <c r="A2315">
        <v>4168211</v>
      </c>
      <c r="B2315" t="s">
        <v>7651</v>
      </c>
      <c r="C2315" t="s">
        <v>7652</v>
      </c>
      <c r="D2315">
        <v>2019</v>
      </c>
      <c r="E2315" t="s">
        <v>7653</v>
      </c>
      <c r="F2315" t="s">
        <v>706</v>
      </c>
      <c r="H2315" t="s">
        <v>65</v>
      </c>
      <c r="I2315" t="s">
        <v>65</v>
      </c>
      <c r="J2315" t="s">
        <v>65</v>
      </c>
      <c r="K2315" t="s">
        <v>66</v>
      </c>
      <c r="L2315" t="s">
        <v>67</v>
      </c>
      <c r="M2315" t="s">
        <v>65</v>
      </c>
      <c r="N2315" t="s">
        <v>65</v>
      </c>
      <c r="O2315" t="s">
        <v>65</v>
      </c>
      <c r="P2315" t="s">
        <v>65</v>
      </c>
      <c r="Q2315" t="s">
        <v>67</v>
      </c>
      <c r="R2315" t="s">
        <v>65</v>
      </c>
      <c r="S2315" t="s">
        <v>67</v>
      </c>
    </row>
    <row r="2316" spans="1:19" x14ac:dyDescent="0.35">
      <c r="A2316">
        <v>4168213</v>
      </c>
      <c r="B2316" t="s">
        <v>7654</v>
      </c>
      <c r="C2316" t="s">
        <v>7655</v>
      </c>
      <c r="D2316">
        <v>1993</v>
      </c>
      <c r="E2316" t="s">
        <v>7656</v>
      </c>
      <c r="F2316" t="s">
        <v>7657</v>
      </c>
      <c r="H2316" t="s">
        <v>65</v>
      </c>
      <c r="I2316" t="s">
        <v>65</v>
      </c>
      <c r="J2316" t="s">
        <v>65</v>
      </c>
      <c r="K2316" t="s">
        <v>66</v>
      </c>
      <c r="L2316" t="s">
        <v>67</v>
      </c>
      <c r="M2316" t="s">
        <v>65</v>
      </c>
      <c r="N2316" t="s">
        <v>65</v>
      </c>
      <c r="O2316" t="s">
        <v>65</v>
      </c>
      <c r="P2316" t="s">
        <v>65</v>
      </c>
      <c r="Q2316" t="s">
        <v>67</v>
      </c>
      <c r="R2316" t="s">
        <v>65</v>
      </c>
      <c r="S2316" t="s">
        <v>67</v>
      </c>
    </row>
    <row r="2317" spans="1:19" x14ac:dyDescent="0.35">
      <c r="A2317">
        <v>4168214</v>
      </c>
      <c r="B2317" t="s">
        <v>7658</v>
      </c>
      <c r="C2317" t="s">
        <v>7659</v>
      </c>
      <c r="D2317">
        <v>2022</v>
      </c>
      <c r="E2317" t="s">
        <v>7660</v>
      </c>
      <c r="F2317" t="s">
        <v>4432</v>
      </c>
      <c r="H2317" t="s">
        <v>65</v>
      </c>
      <c r="I2317" t="s">
        <v>65</v>
      </c>
      <c r="J2317" t="s">
        <v>65</v>
      </c>
      <c r="K2317" t="s">
        <v>66</v>
      </c>
      <c r="L2317" t="s">
        <v>74</v>
      </c>
      <c r="M2317" t="s">
        <v>80</v>
      </c>
      <c r="N2317" t="s">
        <v>65</v>
      </c>
      <c r="O2317" t="s">
        <v>66</v>
      </c>
      <c r="P2317" t="s">
        <v>65</v>
      </c>
      <c r="Q2317" t="s">
        <v>67</v>
      </c>
      <c r="R2317" t="s">
        <v>65</v>
      </c>
      <c r="S2317" t="s">
        <v>67</v>
      </c>
    </row>
    <row r="2318" spans="1:19" x14ac:dyDescent="0.35">
      <c r="A2318">
        <v>4168215</v>
      </c>
      <c r="B2318" t="s">
        <v>7661</v>
      </c>
      <c r="C2318" t="s">
        <v>7662</v>
      </c>
      <c r="D2318">
        <v>1982</v>
      </c>
      <c r="E2318" t="s">
        <v>7663</v>
      </c>
      <c r="F2318" t="s">
        <v>541</v>
      </c>
      <c r="H2318" t="s">
        <v>65</v>
      </c>
      <c r="I2318" t="s">
        <v>65</v>
      </c>
      <c r="J2318" t="s">
        <v>65</v>
      </c>
      <c r="K2318" t="s">
        <v>66</v>
      </c>
      <c r="L2318" t="s">
        <v>67</v>
      </c>
      <c r="M2318" t="s">
        <v>65</v>
      </c>
      <c r="N2318" t="s">
        <v>65</v>
      </c>
      <c r="O2318" t="s">
        <v>65</v>
      </c>
      <c r="P2318" t="s">
        <v>65</v>
      </c>
      <c r="Q2318" t="s">
        <v>67</v>
      </c>
      <c r="R2318" t="s">
        <v>65</v>
      </c>
      <c r="S2318" t="s">
        <v>67</v>
      </c>
    </row>
    <row r="2319" spans="1:19" x14ac:dyDescent="0.35">
      <c r="A2319">
        <v>4168216</v>
      </c>
      <c r="B2319" t="s">
        <v>7664</v>
      </c>
      <c r="C2319" t="s">
        <v>7665</v>
      </c>
      <c r="D2319">
        <v>2007</v>
      </c>
      <c r="E2319" t="s">
        <v>7666</v>
      </c>
      <c r="F2319" t="s">
        <v>7667</v>
      </c>
      <c r="H2319" t="s">
        <v>65</v>
      </c>
      <c r="I2319" t="s">
        <v>65</v>
      </c>
      <c r="J2319" t="s">
        <v>65</v>
      </c>
      <c r="K2319" t="s">
        <v>66</v>
      </c>
      <c r="L2319" t="s">
        <v>67</v>
      </c>
      <c r="M2319" t="s">
        <v>65</v>
      </c>
      <c r="N2319" t="s">
        <v>65</v>
      </c>
      <c r="O2319" t="s">
        <v>65</v>
      </c>
      <c r="P2319" t="s">
        <v>65</v>
      </c>
      <c r="Q2319" t="s">
        <v>67</v>
      </c>
      <c r="R2319" t="s">
        <v>65</v>
      </c>
      <c r="S2319" t="s">
        <v>67</v>
      </c>
    </row>
    <row r="2320" spans="1:19" x14ac:dyDescent="0.35">
      <c r="A2320">
        <v>4168223</v>
      </c>
      <c r="B2320" t="s">
        <v>7668</v>
      </c>
      <c r="C2320" t="s">
        <v>7669</v>
      </c>
      <c r="D2320">
        <v>2007</v>
      </c>
      <c r="E2320" t="s">
        <v>7670</v>
      </c>
      <c r="F2320" t="s">
        <v>3996</v>
      </c>
      <c r="H2320" t="s">
        <v>65</v>
      </c>
      <c r="I2320" t="s">
        <v>65</v>
      </c>
      <c r="J2320" t="s">
        <v>65</v>
      </c>
      <c r="K2320" t="s">
        <v>66</v>
      </c>
      <c r="L2320" t="s">
        <v>67</v>
      </c>
      <c r="M2320" t="s">
        <v>65</v>
      </c>
      <c r="N2320" t="s">
        <v>65</v>
      </c>
      <c r="O2320" t="s">
        <v>65</v>
      </c>
      <c r="P2320" t="s">
        <v>65</v>
      </c>
      <c r="Q2320" t="s">
        <v>67</v>
      </c>
      <c r="R2320" t="s">
        <v>65</v>
      </c>
      <c r="S2320" t="s">
        <v>67</v>
      </c>
    </row>
    <row r="2321" spans="1:19" x14ac:dyDescent="0.35">
      <c r="A2321">
        <v>4168225</v>
      </c>
      <c r="B2321" t="s">
        <v>7671</v>
      </c>
      <c r="C2321" t="s">
        <v>7672</v>
      </c>
      <c r="D2321">
        <v>2010</v>
      </c>
      <c r="E2321" t="s">
        <v>7673</v>
      </c>
      <c r="F2321" t="s">
        <v>7674</v>
      </c>
      <c r="H2321" t="s">
        <v>65</v>
      </c>
      <c r="I2321" t="s">
        <v>65</v>
      </c>
      <c r="J2321" t="s">
        <v>65</v>
      </c>
      <c r="K2321" t="s">
        <v>66</v>
      </c>
      <c r="L2321" t="s">
        <v>67</v>
      </c>
      <c r="M2321" t="s">
        <v>65</v>
      </c>
      <c r="N2321" t="s">
        <v>65</v>
      </c>
      <c r="O2321" t="s">
        <v>65</v>
      </c>
      <c r="P2321" t="s">
        <v>65</v>
      </c>
      <c r="Q2321" t="s">
        <v>67</v>
      </c>
      <c r="R2321" t="s">
        <v>65</v>
      </c>
      <c r="S2321" t="s">
        <v>67</v>
      </c>
    </row>
    <row r="2322" spans="1:19" x14ac:dyDescent="0.35">
      <c r="A2322">
        <v>4168228</v>
      </c>
      <c r="B2322" t="s">
        <v>7675</v>
      </c>
      <c r="C2322" t="s">
        <v>7676</v>
      </c>
      <c r="D2322">
        <v>2022</v>
      </c>
      <c r="E2322" t="s">
        <v>7677</v>
      </c>
      <c r="F2322" t="s">
        <v>1067</v>
      </c>
      <c r="H2322" t="s">
        <v>65</v>
      </c>
      <c r="I2322" t="s">
        <v>65</v>
      </c>
      <c r="J2322" t="s">
        <v>65</v>
      </c>
      <c r="K2322" t="s">
        <v>66</v>
      </c>
      <c r="L2322" t="s">
        <v>67</v>
      </c>
      <c r="M2322" t="s">
        <v>65</v>
      </c>
      <c r="N2322" t="s">
        <v>65</v>
      </c>
      <c r="O2322" t="s">
        <v>65</v>
      </c>
      <c r="P2322" t="s">
        <v>65</v>
      </c>
      <c r="Q2322" t="s">
        <v>67</v>
      </c>
      <c r="R2322" t="s">
        <v>65</v>
      </c>
      <c r="S2322" t="s">
        <v>67</v>
      </c>
    </row>
    <row r="2323" spans="1:19" x14ac:dyDescent="0.35">
      <c r="A2323">
        <v>4168230</v>
      </c>
      <c r="B2323" t="s">
        <v>7678</v>
      </c>
      <c r="C2323" t="s">
        <v>7679</v>
      </c>
      <c r="D2323">
        <v>2014</v>
      </c>
      <c r="E2323" t="s">
        <v>7680</v>
      </c>
      <c r="F2323" t="s">
        <v>7681</v>
      </c>
      <c r="H2323" t="s">
        <v>65</v>
      </c>
      <c r="I2323" t="s">
        <v>65</v>
      </c>
      <c r="J2323" t="s">
        <v>65</v>
      </c>
      <c r="K2323" t="s">
        <v>66</v>
      </c>
      <c r="L2323" t="s">
        <v>67</v>
      </c>
      <c r="M2323" t="s">
        <v>65</v>
      </c>
      <c r="N2323" t="s">
        <v>65</v>
      </c>
      <c r="O2323" t="s">
        <v>65</v>
      </c>
      <c r="P2323" t="s">
        <v>65</v>
      </c>
      <c r="Q2323" t="s">
        <v>67</v>
      </c>
      <c r="R2323" t="s">
        <v>65</v>
      </c>
      <c r="S2323" t="s">
        <v>67</v>
      </c>
    </row>
    <row r="2324" spans="1:19" x14ac:dyDescent="0.35">
      <c r="A2324">
        <v>4168231</v>
      </c>
      <c r="B2324" t="s">
        <v>7682</v>
      </c>
      <c r="C2324" t="s">
        <v>7683</v>
      </c>
      <c r="D2324">
        <v>2013</v>
      </c>
      <c r="E2324" t="s">
        <v>7684</v>
      </c>
      <c r="F2324" t="s">
        <v>7685</v>
      </c>
      <c r="H2324" t="s">
        <v>65</v>
      </c>
      <c r="I2324" t="s">
        <v>65</v>
      </c>
      <c r="J2324" t="s">
        <v>65</v>
      </c>
      <c r="K2324" t="s">
        <v>66</v>
      </c>
      <c r="L2324" t="s">
        <v>67</v>
      </c>
      <c r="M2324" t="s">
        <v>65</v>
      </c>
      <c r="N2324" t="s">
        <v>65</v>
      </c>
      <c r="O2324" t="s">
        <v>65</v>
      </c>
      <c r="P2324" t="s">
        <v>65</v>
      </c>
      <c r="Q2324" t="s">
        <v>67</v>
      </c>
      <c r="R2324" t="s">
        <v>65</v>
      </c>
      <c r="S2324" t="s">
        <v>67</v>
      </c>
    </row>
    <row r="2325" spans="1:19" x14ac:dyDescent="0.35">
      <c r="A2325">
        <v>4168232</v>
      </c>
      <c r="B2325" t="s">
        <v>7686</v>
      </c>
      <c r="C2325" t="s">
        <v>7687</v>
      </c>
      <c r="D2325">
        <v>1986</v>
      </c>
      <c r="E2325" t="s">
        <v>7688</v>
      </c>
      <c r="F2325" t="s">
        <v>169</v>
      </c>
      <c r="H2325" t="s">
        <v>65</v>
      </c>
      <c r="I2325" t="s">
        <v>65</v>
      </c>
      <c r="J2325" t="s">
        <v>65</v>
      </c>
      <c r="K2325" t="s">
        <v>66</v>
      </c>
      <c r="L2325" t="s">
        <v>67</v>
      </c>
      <c r="M2325" t="s">
        <v>65</v>
      </c>
      <c r="N2325" t="s">
        <v>65</v>
      </c>
      <c r="O2325" t="s">
        <v>65</v>
      </c>
      <c r="P2325" t="s">
        <v>65</v>
      </c>
      <c r="Q2325" t="s">
        <v>67</v>
      </c>
      <c r="R2325" t="s">
        <v>65</v>
      </c>
      <c r="S2325" t="s">
        <v>67</v>
      </c>
    </row>
    <row r="2326" spans="1:19" x14ac:dyDescent="0.35">
      <c r="A2326">
        <v>4168234</v>
      </c>
      <c r="B2326" t="s">
        <v>7689</v>
      </c>
      <c r="C2326" t="s">
        <v>7690</v>
      </c>
      <c r="D2326">
        <v>2001</v>
      </c>
      <c r="E2326" t="s">
        <v>7691</v>
      </c>
      <c r="F2326" t="s">
        <v>585</v>
      </c>
      <c r="H2326" t="s">
        <v>65</v>
      </c>
      <c r="I2326" t="s">
        <v>65</v>
      </c>
      <c r="J2326" t="s">
        <v>65</v>
      </c>
      <c r="K2326" t="s">
        <v>66</v>
      </c>
      <c r="L2326" t="s">
        <v>74</v>
      </c>
      <c r="M2326" t="s">
        <v>80</v>
      </c>
      <c r="N2326" t="s">
        <v>66</v>
      </c>
      <c r="O2326" t="s">
        <v>66</v>
      </c>
      <c r="P2326" t="s">
        <v>66</v>
      </c>
      <c r="Q2326" t="s">
        <v>74</v>
      </c>
      <c r="R2326" t="s">
        <v>65</v>
      </c>
      <c r="S2326" t="s">
        <v>67</v>
      </c>
    </row>
    <row r="2327" spans="1:19" x14ac:dyDescent="0.35">
      <c r="A2327">
        <v>4168236</v>
      </c>
      <c r="B2327" t="s">
        <v>7692</v>
      </c>
      <c r="C2327" t="s">
        <v>7693</v>
      </c>
      <c r="D2327">
        <v>2008</v>
      </c>
      <c r="E2327" t="s">
        <v>7694</v>
      </c>
      <c r="F2327" t="s">
        <v>787</v>
      </c>
      <c r="H2327" t="s">
        <v>65</v>
      </c>
      <c r="I2327" t="s">
        <v>65</v>
      </c>
      <c r="J2327" t="s">
        <v>65</v>
      </c>
      <c r="K2327" t="s">
        <v>66</v>
      </c>
      <c r="L2327" t="s">
        <v>67</v>
      </c>
      <c r="M2327" t="s">
        <v>65</v>
      </c>
      <c r="N2327" t="s">
        <v>65</v>
      </c>
      <c r="O2327" t="s">
        <v>65</v>
      </c>
      <c r="P2327" t="s">
        <v>65</v>
      </c>
      <c r="Q2327" t="s">
        <v>67</v>
      </c>
      <c r="R2327" t="s">
        <v>65</v>
      </c>
      <c r="S2327" t="s">
        <v>67</v>
      </c>
    </row>
    <row r="2328" spans="1:19" x14ac:dyDescent="0.35">
      <c r="A2328">
        <v>4168237</v>
      </c>
      <c r="B2328" t="s">
        <v>7695</v>
      </c>
      <c r="C2328" t="s">
        <v>7696</v>
      </c>
      <c r="D2328">
        <v>1990</v>
      </c>
      <c r="E2328" t="s">
        <v>7697</v>
      </c>
      <c r="F2328" t="s">
        <v>783</v>
      </c>
      <c r="H2328" t="s">
        <v>65</v>
      </c>
      <c r="I2328" t="s">
        <v>65</v>
      </c>
      <c r="J2328" t="s">
        <v>65</v>
      </c>
      <c r="K2328" t="s">
        <v>66</v>
      </c>
      <c r="L2328" t="s">
        <v>67</v>
      </c>
      <c r="M2328" t="s">
        <v>65</v>
      </c>
      <c r="N2328" t="s">
        <v>65</v>
      </c>
      <c r="O2328" t="s">
        <v>65</v>
      </c>
      <c r="P2328" t="s">
        <v>65</v>
      </c>
      <c r="Q2328" t="s">
        <v>67</v>
      </c>
      <c r="R2328" t="s">
        <v>65</v>
      </c>
      <c r="S2328" t="s">
        <v>67</v>
      </c>
    </row>
    <row r="2329" spans="1:19" x14ac:dyDescent="0.35">
      <c r="A2329">
        <v>4168239</v>
      </c>
      <c r="B2329" t="s">
        <v>7698</v>
      </c>
      <c r="C2329" t="s">
        <v>7699</v>
      </c>
      <c r="D2329">
        <v>2009</v>
      </c>
      <c r="E2329" t="s">
        <v>7700</v>
      </c>
      <c r="F2329" t="s">
        <v>3441</v>
      </c>
      <c r="H2329" t="s">
        <v>65</v>
      </c>
      <c r="I2329" t="s">
        <v>65</v>
      </c>
      <c r="J2329" t="s">
        <v>65</v>
      </c>
      <c r="K2329" t="s">
        <v>66</v>
      </c>
      <c r="L2329" t="s">
        <v>67</v>
      </c>
      <c r="M2329" t="s">
        <v>65</v>
      </c>
      <c r="N2329" t="s">
        <v>65</v>
      </c>
      <c r="O2329" t="s">
        <v>65</v>
      </c>
      <c r="P2329" t="s">
        <v>65</v>
      </c>
      <c r="Q2329" t="s">
        <v>67</v>
      </c>
      <c r="R2329" t="s">
        <v>65</v>
      </c>
      <c r="S2329" t="s">
        <v>67</v>
      </c>
    </row>
    <row r="2330" spans="1:19" x14ac:dyDescent="0.35">
      <c r="A2330">
        <v>4168240</v>
      </c>
      <c r="B2330" t="s">
        <v>7701</v>
      </c>
      <c r="C2330" t="s">
        <v>7702</v>
      </c>
      <c r="D2330">
        <v>2008</v>
      </c>
      <c r="E2330" t="s">
        <v>7703</v>
      </c>
      <c r="F2330" t="s">
        <v>897</v>
      </c>
      <c r="H2330" t="s">
        <v>65</v>
      </c>
      <c r="I2330" t="s">
        <v>65</v>
      </c>
      <c r="J2330" t="s">
        <v>65</v>
      </c>
      <c r="K2330" t="s">
        <v>66</v>
      </c>
      <c r="L2330" t="s">
        <v>67</v>
      </c>
      <c r="M2330" t="s">
        <v>65</v>
      </c>
      <c r="N2330" t="s">
        <v>65</v>
      </c>
      <c r="O2330" t="s">
        <v>65</v>
      </c>
      <c r="P2330" t="s">
        <v>65</v>
      </c>
      <c r="Q2330" t="s">
        <v>67</v>
      </c>
      <c r="R2330" t="s">
        <v>65</v>
      </c>
      <c r="S2330" t="s">
        <v>67</v>
      </c>
    </row>
    <row r="2331" spans="1:19" x14ac:dyDescent="0.35">
      <c r="A2331">
        <v>4168243</v>
      </c>
      <c r="B2331" t="s">
        <v>7704</v>
      </c>
      <c r="C2331" t="s">
        <v>7705</v>
      </c>
      <c r="D2331">
        <v>1999</v>
      </c>
      <c r="E2331" t="s">
        <v>7706</v>
      </c>
      <c r="F2331" t="s">
        <v>7707</v>
      </c>
      <c r="H2331" t="s">
        <v>65</v>
      </c>
      <c r="I2331" t="s">
        <v>65</v>
      </c>
      <c r="J2331" t="s">
        <v>65</v>
      </c>
      <c r="K2331" t="s">
        <v>66</v>
      </c>
      <c r="L2331" t="s">
        <v>67</v>
      </c>
      <c r="M2331" t="s">
        <v>65</v>
      </c>
      <c r="N2331" t="s">
        <v>65</v>
      </c>
      <c r="O2331" t="s">
        <v>65</v>
      </c>
      <c r="P2331" t="s">
        <v>65</v>
      </c>
      <c r="Q2331" t="s">
        <v>67</v>
      </c>
      <c r="R2331" t="s">
        <v>65</v>
      </c>
      <c r="S2331" t="s">
        <v>67</v>
      </c>
    </row>
    <row r="2332" spans="1:19" x14ac:dyDescent="0.35">
      <c r="A2332">
        <v>4168245</v>
      </c>
      <c r="B2332" t="s">
        <v>7708</v>
      </c>
      <c r="C2332" t="s">
        <v>7709</v>
      </c>
      <c r="D2332">
        <v>2012</v>
      </c>
      <c r="E2332" t="s">
        <v>7710</v>
      </c>
      <c r="F2332" t="s">
        <v>7711</v>
      </c>
      <c r="H2332" t="s">
        <v>65</v>
      </c>
      <c r="I2332" t="s">
        <v>65</v>
      </c>
      <c r="J2332" t="s">
        <v>65</v>
      </c>
      <c r="K2332" t="s">
        <v>66</v>
      </c>
      <c r="L2332" t="s">
        <v>67</v>
      </c>
      <c r="M2332" t="s">
        <v>65</v>
      </c>
      <c r="N2332" t="s">
        <v>65</v>
      </c>
      <c r="O2332" t="s">
        <v>65</v>
      </c>
      <c r="P2332" t="s">
        <v>65</v>
      </c>
      <c r="Q2332" t="s">
        <v>67</v>
      </c>
      <c r="R2332" t="s">
        <v>65</v>
      </c>
      <c r="S2332" t="s">
        <v>67</v>
      </c>
    </row>
    <row r="2333" spans="1:19" x14ac:dyDescent="0.35">
      <c r="A2333">
        <v>4168246</v>
      </c>
      <c r="B2333" t="s">
        <v>7712</v>
      </c>
      <c r="C2333" t="s">
        <v>7713</v>
      </c>
      <c r="D2333">
        <v>2011</v>
      </c>
      <c r="E2333" t="s">
        <v>7714</v>
      </c>
      <c r="F2333" t="s">
        <v>2101</v>
      </c>
      <c r="H2333" t="s">
        <v>65</v>
      </c>
      <c r="I2333" t="s">
        <v>65</v>
      </c>
      <c r="J2333" t="s">
        <v>65</v>
      </c>
      <c r="K2333" t="s">
        <v>66</v>
      </c>
      <c r="L2333" t="s">
        <v>74</v>
      </c>
      <c r="M2333" t="s">
        <v>80</v>
      </c>
      <c r="N2333" t="s">
        <v>66</v>
      </c>
      <c r="O2333" t="s">
        <v>66</v>
      </c>
      <c r="P2333" t="s">
        <v>65</v>
      </c>
      <c r="Q2333" t="s">
        <v>67</v>
      </c>
      <c r="R2333" t="s">
        <v>65</v>
      </c>
      <c r="S2333" t="s">
        <v>67</v>
      </c>
    </row>
    <row r="2334" spans="1:19" x14ac:dyDescent="0.35">
      <c r="A2334">
        <v>4168247</v>
      </c>
      <c r="B2334" t="s">
        <v>7715</v>
      </c>
      <c r="C2334" t="s">
        <v>7716</v>
      </c>
      <c r="D2334">
        <v>2001</v>
      </c>
      <c r="E2334" t="s">
        <v>7717</v>
      </c>
      <c r="F2334" t="s">
        <v>2353</v>
      </c>
      <c r="H2334" t="s">
        <v>65</v>
      </c>
      <c r="I2334" t="s">
        <v>65</v>
      </c>
      <c r="J2334" t="s">
        <v>65</v>
      </c>
      <c r="K2334" t="s">
        <v>66</v>
      </c>
      <c r="L2334" t="s">
        <v>74</v>
      </c>
      <c r="M2334" t="s">
        <v>75</v>
      </c>
      <c r="N2334" t="s">
        <v>65</v>
      </c>
      <c r="O2334" t="s">
        <v>65</v>
      </c>
      <c r="P2334" t="s">
        <v>65</v>
      </c>
      <c r="Q2334" t="s">
        <v>67</v>
      </c>
      <c r="R2334" t="s">
        <v>65</v>
      </c>
      <c r="S2334" t="s">
        <v>67</v>
      </c>
    </row>
    <row r="2335" spans="1:19" x14ac:dyDescent="0.35">
      <c r="A2335">
        <v>4168248</v>
      </c>
      <c r="B2335" t="s">
        <v>7718</v>
      </c>
      <c r="C2335" t="s">
        <v>7719</v>
      </c>
      <c r="D2335">
        <v>2008</v>
      </c>
      <c r="E2335" t="s">
        <v>7720</v>
      </c>
      <c r="F2335" t="s">
        <v>642</v>
      </c>
      <c r="H2335" t="s">
        <v>65</v>
      </c>
      <c r="I2335" t="s">
        <v>65</v>
      </c>
      <c r="J2335" t="s">
        <v>65</v>
      </c>
      <c r="K2335" t="s">
        <v>66</v>
      </c>
      <c r="L2335" t="s">
        <v>74</v>
      </c>
      <c r="M2335" t="s">
        <v>80</v>
      </c>
      <c r="N2335" t="s">
        <v>66</v>
      </c>
      <c r="O2335" t="s">
        <v>66</v>
      </c>
      <c r="P2335" t="s">
        <v>65</v>
      </c>
      <c r="Q2335" t="s">
        <v>74</v>
      </c>
      <c r="R2335" t="s">
        <v>65</v>
      </c>
      <c r="S2335" t="s">
        <v>66</v>
      </c>
    </row>
    <row r="2336" spans="1:19" x14ac:dyDescent="0.35">
      <c r="A2336">
        <v>4168249</v>
      </c>
      <c r="B2336" t="s">
        <v>7721</v>
      </c>
      <c r="C2336" t="s">
        <v>7722</v>
      </c>
      <c r="D2336">
        <v>2009</v>
      </c>
      <c r="E2336" t="s">
        <v>7723</v>
      </c>
      <c r="F2336" t="s">
        <v>2118</v>
      </c>
      <c r="H2336" t="s">
        <v>65</v>
      </c>
      <c r="I2336" t="s">
        <v>65</v>
      </c>
      <c r="J2336" t="s">
        <v>65</v>
      </c>
      <c r="K2336" t="s">
        <v>66</v>
      </c>
      <c r="L2336" t="s">
        <v>67</v>
      </c>
      <c r="M2336" t="s">
        <v>65</v>
      </c>
      <c r="N2336" t="s">
        <v>65</v>
      </c>
      <c r="O2336" t="s">
        <v>65</v>
      </c>
      <c r="P2336" t="s">
        <v>65</v>
      </c>
      <c r="Q2336" t="s">
        <v>67</v>
      </c>
      <c r="R2336" t="s">
        <v>65</v>
      </c>
      <c r="S2336" t="s">
        <v>67</v>
      </c>
    </row>
    <row r="2337" spans="1:19" x14ac:dyDescent="0.35">
      <c r="A2337">
        <v>4168250</v>
      </c>
      <c r="B2337" t="s">
        <v>7724</v>
      </c>
      <c r="C2337" t="s">
        <v>7725</v>
      </c>
      <c r="D2337">
        <v>2021</v>
      </c>
      <c r="E2337" t="s">
        <v>7726</v>
      </c>
      <c r="F2337" t="s">
        <v>642</v>
      </c>
      <c r="H2337" t="s">
        <v>65</v>
      </c>
      <c r="I2337" t="s">
        <v>65</v>
      </c>
      <c r="J2337" t="s">
        <v>65</v>
      </c>
      <c r="K2337" t="s">
        <v>66</v>
      </c>
      <c r="L2337" t="s">
        <v>74</v>
      </c>
      <c r="M2337" t="s">
        <v>80</v>
      </c>
      <c r="N2337" t="s">
        <v>66</v>
      </c>
      <c r="O2337" t="s">
        <v>65</v>
      </c>
      <c r="P2337" t="s">
        <v>65</v>
      </c>
      <c r="Q2337" t="s">
        <v>74</v>
      </c>
      <c r="R2337" t="s">
        <v>65</v>
      </c>
      <c r="S2337" t="s">
        <v>67</v>
      </c>
    </row>
    <row r="2338" spans="1:19" x14ac:dyDescent="0.35">
      <c r="A2338">
        <v>4168252</v>
      </c>
      <c r="B2338" t="s">
        <v>7727</v>
      </c>
      <c r="C2338" t="s">
        <v>7728</v>
      </c>
      <c r="D2338">
        <v>2008</v>
      </c>
      <c r="E2338" t="s">
        <v>7729</v>
      </c>
      <c r="F2338" t="s">
        <v>702</v>
      </c>
      <c r="H2338" t="s">
        <v>65</v>
      </c>
      <c r="I2338" t="s">
        <v>65</v>
      </c>
      <c r="J2338" t="s">
        <v>65</v>
      </c>
      <c r="K2338" t="s">
        <v>66</v>
      </c>
      <c r="L2338" t="s">
        <v>74</v>
      </c>
      <c r="M2338" t="s">
        <v>75</v>
      </c>
      <c r="N2338" t="s">
        <v>65</v>
      </c>
      <c r="O2338" t="s">
        <v>65</v>
      </c>
      <c r="P2338" t="s">
        <v>65</v>
      </c>
      <c r="Q2338" t="s">
        <v>67</v>
      </c>
      <c r="R2338" t="s">
        <v>65</v>
      </c>
      <c r="S2338" t="s">
        <v>67</v>
      </c>
    </row>
    <row r="2339" spans="1:19" x14ac:dyDescent="0.35">
      <c r="A2339">
        <v>4168253</v>
      </c>
      <c r="B2339" t="s">
        <v>7730</v>
      </c>
      <c r="C2339" t="s">
        <v>7731</v>
      </c>
      <c r="D2339">
        <v>1992</v>
      </c>
      <c r="E2339" t="s">
        <v>7732</v>
      </c>
      <c r="F2339" t="s">
        <v>173</v>
      </c>
      <c r="H2339" t="s">
        <v>65</v>
      </c>
      <c r="I2339" t="s">
        <v>65</v>
      </c>
      <c r="J2339" t="s">
        <v>65</v>
      </c>
      <c r="K2339" t="s">
        <v>66</v>
      </c>
      <c r="L2339" t="s">
        <v>67</v>
      </c>
      <c r="M2339" t="s">
        <v>65</v>
      </c>
      <c r="N2339" t="s">
        <v>65</v>
      </c>
      <c r="O2339" t="s">
        <v>65</v>
      </c>
      <c r="P2339" t="s">
        <v>65</v>
      </c>
      <c r="Q2339" t="s">
        <v>67</v>
      </c>
      <c r="R2339" t="s">
        <v>65</v>
      </c>
      <c r="S2339" t="s">
        <v>67</v>
      </c>
    </row>
    <row r="2340" spans="1:19" x14ac:dyDescent="0.35">
      <c r="A2340">
        <v>4168255</v>
      </c>
      <c r="B2340" t="s">
        <v>7733</v>
      </c>
      <c r="C2340" t="s">
        <v>7734</v>
      </c>
      <c r="D2340">
        <v>1998</v>
      </c>
      <c r="E2340" t="s">
        <v>7735</v>
      </c>
      <c r="F2340" t="s">
        <v>2473</v>
      </c>
      <c r="H2340" t="s">
        <v>65</v>
      </c>
      <c r="I2340" t="s">
        <v>65</v>
      </c>
      <c r="J2340" t="s">
        <v>65</v>
      </c>
      <c r="K2340" t="s">
        <v>66</v>
      </c>
      <c r="L2340" t="s">
        <v>67</v>
      </c>
      <c r="M2340" t="s">
        <v>65</v>
      </c>
      <c r="N2340" t="s">
        <v>65</v>
      </c>
      <c r="O2340" t="s">
        <v>65</v>
      </c>
      <c r="P2340" t="s">
        <v>65</v>
      </c>
      <c r="Q2340" t="s">
        <v>67</v>
      </c>
      <c r="R2340" t="s">
        <v>65</v>
      </c>
      <c r="S2340" t="s">
        <v>67</v>
      </c>
    </row>
    <row r="2341" spans="1:19" x14ac:dyDescent="0.35">
      <c r="A2341">
        <v>4168256</v>
      </c>
      <c r="B2341" t="s">
        <v>7736</v>
      </c>
      <c r="C2341" t="s">
        <v>7737</v>
      </c>
      <c r="D2341">
        <v>2001</v>
      </c>
      <c r="E2341" t="s">
        <v>7738</v>
      </c>
      <c r="F2341" t="s">
        <v>642</v>
      </c>
      <c r="H2341" t="s">
        <v>65</v>
      </c>
      <c r="I2341" t="s">
        <v>65</v>
      </c>
      <c r="J2341" t="s">
        <v>65</v>
      </c>
      <c r="K2341" t="s">
        <v>66</v>
      </c>
      <c r="L2341" t="s">
        <v>67</v>
      </c>
      <c r="M2341" t="s">
        <v>65</v>
      </c>
      <c r="N2341" t="s">
        <v>65</v>
      </c>
      <c r="O2341" t="s">
        <v>65</v>
      </c>
      <c r="P2341" t="s">
        <v>65</v>
      </c>
      <c r="Q2341" t="s">
        <v>67</v>
      </c>
      <c r="R2341" t="s">
        <v>65</v>
      </c>
      <c r="S2341" t="s">
        <v>67</v>
      </c>
    </row>
    <row r="2342" spans="1:19" x14ac:dyDescent="0.35">
      <c r="A2342">
        <v>4168257</v>
      </c>
      <c r="B2342" t="s">
        <v>7739</v>
      </c>
      <c r="C2342" t="s">
        <v>7740</v>
      </c>
      <c r="D2342">
        <v>2007</v>
      </c>
      <c r="E2342" t="s">
        <v>7741</v>
      </c>
      <c r="F2342" t="s">
        <v>1133</v>
      </c>
      <c r="H2342" t="s">
        <v>65</v>
      </c>
      <c r="I2342" t="s">
        <v>65</v>
      </c>
      <c r="J2342" t="s">
        <v>65</v>
      </c>
      <c r="K2342" t="s">
        <v>66</v>
      </c>
      <c r="L2342" t="s">
        <v>67</v>
      </c>
      <c r="M2342" t="s">
        <v>65</v>
      </c>
      <c r="N2342" t="s">
        <v>65</v>
      </c>
      <c r="O2342" t="s">
        <v>65</v>
      </c>
      <c r="P2342" t="s">
        <v>65</v>
      </c>
      <c r="Q2342" t="s">
        <v>67</v>
      </c>
      <c r="R2342" t="s">
        <v>65</v>
      </c>
      <c r="S2342" t="s">
        <v>67</v>
      </c>
    </row>
    <row r="2343" spans="1:19" x14ac:dyDescent="0.35">
      <c r="A2343">
        <v>4168260</v>
      </c>
      <c r="B2343" t="s">
        <v>7742</v>
      </c>
      <c r="C2343" t="s">
        <v>7743</v>
      </c>
      <c r="D2343">
        <v>2005</v>
      </c>
      <c r="E2343" t="s">
        <v>7744</v>
      </c>
      <c r="F2343" t="s">
        <v>519</v>
      </c>
      <c r="H2343" t="s">
        <v>65</v>
      </c>
      <c r="I2343" t="s">
        <v>65</v>
      </c>
      <c r="J2343" t="s">
        <v>65</v>
      </c>
      <c r="K2343" t="s">
        <v>66</v>
      </c>
      <c r="L2343" t="s">
        <v>67</v>
      </c>
      <c r="M2343" t="s">
        <v>65</v>
      </c>
      <c r="N2343" t="s">
        <v>65</v>
      </c>
      <c r="O2343" t="s">
        <v>65</v>
      </c>
      <c r="P2343" t="s">
        <v>65</v>
      </c>
      <c r="Q2343" t="s">
        <v>67</v>
      </c>
      <c r="R2343" t="s">
        <v>65</v>
      </c>
      <c r="S2343" t="s">
        <v>67</v>
      </c>
    </row>
    <row r="2344" spans="1:19" x14ac:dyDescent="0.35">
      <c r="A2344">
        <v>4168262</v>
      </c>
      <c r="B2344" t="s">
        <v>7745</v>
      </c>
      <c r="C2344" t="s">
        <v>7746</v>
      </c>
      <c r="D2344">
        <v>2020</v>
      </c>
      <c r="E2344" t="s">
        <v>7747</v>
      </c>
      <c r="F2344" t="s">
        <v>2101</v>
      </c>
      <c r="H2344" t="s">
        <v>65</v>
      </c>
      <c r="I2344" t="s">
        <v>65</v>
      </c>
      <c r="J2344" t="s">
        <v>65</v>
      </c>
      <c r="K2344" t="s">
        <v>66</v>
      </c>
      <c r="L2344" t="s">
        <v>67</v>
      </c>
      <c r="M2344" t="s">
        <v>65</v>
      </c>
      <c r="N2344" t="s">
        <v>65</v>
      </c>
      <c r="O2344" t="s">
        <v>65</v>
      </c>
      <c r="P2344" t="s">
        <v>65</v>
      </c>
      <c r="Q2344" t="s">
        <v>67</v>
      </c>
      <c r="R2344" t="s">
        <v>65</v>
      </c>
      <c r="S2344" t="s">
        <v>67</v>
      </c>
    </row>
    <row r="2345" spans="1:19" x14ac:dyDescent="0.35">
      <c r="A2345">
        <v>4168263</v>
      </c>
      <c r="B2345" t="s">
        <v>7748</v>
      </c>
      <c r="C2345" t="s">
        <v>7749</v>
      </c>
      <c r="D2345">
        <v>2017</v>
      </c>
      <c r="E2345" t="s">
        <v>7750</v>
      </c>
      <c r="F2345" t="s">
        <v>169</v>
      </c>
      <c r="H2345" t="s">
        <v>65</v>
      </c>
      <c r="I2345" t="s">
        <v>65</v>
      </c>
      <c r="J2345" t="s">
        <v>65</v>
      </c>
      <c r="K2345" t="s">
        <v>66</v>
      </c>
      <c r="L2345" t="s">
        <v>67</v>
      </c>
      <c r="M2345" t="s">
        <v>65</v>
      </c>
      <c r="N2345" t="s">
        <v>65</v>
      </c>
      <c r="O2345" t="s">
        <v>65</v>
      </c>
      <c r="P2345" t="s">
        <v>65</v>
      </c>
      <c r="Q2345" t="s">
        <v>67</v>
      </c>
      <c r="R2345" t="s">
        <v>65</v>
      </c>
      <c r="S2345" t="s">
        <v>67</v>
      </c>
    </row>
    <row r="2346" spans="1:19" x14ac:dyDescent="0.35">
      <c r="A2346">
        <v>4168264</v>
      </c>
      <c r="B2346" t="s">
        <v>7751</v>
      </c>
      <c r="C2346" t="s">
        <v>7752</v>
      </c>
      <c r="D2346">
        <v>2014</v>
      </c>
      <c r="E2346" t="s">
        <v>7753</v>
      </c>
      <c r="F2346" t="s">
        <v>935</v>
      </c>
      <c r="H2346" t="s">
        <v>65</v>
      </c>
      <c r="I2346" t="s">
        <v>65</v>
      </c>
      <c r="J2346" t="s">
        <v>65</v>
      </c>
      <c r="K2346" t="s">
        <v>66</v>
      </c>
      <c r="L2346" t="s">
        <v>67</v>
      </c>
      <c r="M2346" t="s">
        <v>65</v>
      </c>
      <c r="N2346" t="s">
        <v>65</v>
      </c>
      <c r="O2346" t="s">
        <v>65</v>
      </c>
      <c r="P2346" t="s">
        <v>65</v>
      </c>
      <c r="Q2346" t="s">
        <v>67</v>
      </c>
      <c r="R2346" t="s">
        <v>65</v>
      </c>
      <c r="S2346" t="s">
        <v>67</v>
      </c>
    </row>
    <row r="2347" spans="1:19" x14ac:dyDescent="0.35">
      <c r="A2347">
        <v>4168268</v>
      </c>
      <c r="B2347" t="s">
        <v>7754</v>
      </c>
      <c r="C2347" t="s">
        <v>7755</v>
      </c>
      <c r="D2347">
        <v>2022</v>
      </c>
      <c r="E2347" t="s">
        <v>7756</v>
      </c>
      <c r="F2347" t="s">
        <v>611</v>
      </c>
      <c r="H2347" t="s">
        <v>65</v>
      </c>
      <c r="I2347" t="s">
        <v>65</v>
      </c>
      <c r="J2347" t="s">
        <v>65</v>
      </c>
      <c r="K2347" t="s">
        <v>66</v>
      </c>
      <c r="L2347" t="s">
        <v>74</v>
      </c>
      <c r="M2347" t="s">
        <v>75</v>
      </c>
      <c r="N2347" t="s">
        <v>65</v>
      </c>
      <c r="O2347" t="s">
        <v>65</v>
      </c>
      <c r="P2347" t="s">
        <v>65</v>
      </c>
      <c r="Q2347" t="s">
        <v>67</v>
      </c>
      <c r="R2347" t="s">
        <v>65</v>
      </c>
      <c r="S2347" t="s">
        <v>67</v>
      </c>
    </row>
    <row r="2348" spans="1:19" x14ac:dyDescent="0.35">
      <c r="A2348">
        <v>4168269</v>
      </c>
      <c r="B2348" t="s">
        <v>7757</v>
      </c>
      <c r="C2348" t="s">
        <v>7758</v>
      </c>
      <c r="D2348">
        <v>2006</v>
      </c>
      <c r="E2348" t="s">
        <v>7759</v>
      </c>
      <c r="F2348" t="s">
        <v>706</v>
      </c>
      <c r="H2348" t="s">
        <v>65</v>
      </c>
      <c r="I2348" t="s">
        <v>65</v>
      </c>
      <c r="J2348" t="s">
        <v>65</v>
      </c>
      <c r="K2348" t="s">
        <v>66</v>
      </c>
      <c r="L2348" t="s">
        <v>74</v>
      </c>
      <c r="M2348" t="s">
        <v>80</v>
      </c>
      <c r="N2348" t="s">
        <v>65</v>
      </c>
      <c r="O2348" t="s">
        <v>66</v>
      </c>
      <c r="P2348" t="s">
        <v>65</v>
      </c>
      <c r="Q2348" t="s">
        <v>67</v>
      </c>
      <c r="R2348" t="s">
        <v>65</v>
      </c>
      <c r="S2348" t="s">
        <v>67</v>
      </c>
    </row>
    <row r="2349" spans="1:19" x14ac:dyDescent="0.35">
      <c r="A2349">
        <v>4168275</v>
      </c>
      <c r="B2349" t="s">
        <v>7760</v>
      </c>
      <c r="C2349" t="s">
        <v>7761</v>
      </c>
      <c r="D2349">
        <v>2013</v>
      </c>
      <c r="E2349" t="s">
        <v>7762</v>
      </c>
      <c r="F2349" t="s">
        <v>2179</v>
      </c>
      <c r="H2349" t="s">
        <v>65</v>
      </c>
      <c r="I2349" t="s">
        <v>65</v>
      </c>
      <c r="J2349" t="s">
        <v>65</v>
      </c>
      <c r="K2349" t="s">
        <v>66</v>
      </c>
      <c r="L2349" t="s">
        <v>67</v>
      </c>
      <c r="M2349" t="s">
        <v>65</v>
      </c>
      <c r="N2349" t="s">
        <v>65</v>
      </c>
      <c r="O2349" t="s">
        <v>65</v>
      </c>
      <c r="P2349" t="s">
        <v>65</v>
      </c>
      <c r="Q2349" t="s">
        <v>67</v>
      </c>
      <c r="R2349" t="s">
        <v>65</v>
      </c>
      <c r="S2349" t="s">
        <v>67</v>
      </c>
    </row>
    <row r="2350" spans="1:19" x14ac:dyDescent="0.35">
      <c r="A2350">
        <v>4168276</v>
      </c>
      <c r="B2350" t="s">
        <v>7763</v>
      </c>
      <c r="C2350" t="s">
        <v>7764</v>
      </c>
      <c r="D2350">
        <v>2012</v>
      </c>
      <c r="E2350" t="s">
        <v>7765</v>
      </c>
      <c r="F2350" t="s">
        <v>2081</v>
      </c>
      <c r="H2350" t="s">
        <v>65</v>
      </c>
      <c r="I2350" t="s">
        <v>65</v>
      </c>
      <c r="J2350" t="s">
        <v>65</v>
      </c>
      <c r="K2350" t="s">
        <v>66</v>
      </c>
      <c r="L2350" t="s">
        <v>67</v>
      </c>
      <c r="M2350" t="s">
        <v>65</v>
      </c>
      <c r="N2350" t="s">
        <v>65</v>
      </c>
      <c r="O2350" t="s">
        <v>65</v>
      </c>
      <c r="P2350" t="s">
        <v>65</v>
      </c>
      <c r="Q2350" t="s">
        <v>67</v>
      </c>
      <c r="R2350" t="s">
        <v>65</v>
      </c>
      <c r="S2350" t="s">
        <v>67</v>
      </c>
    </row>
    <row r="2351" spans="1:19" x14ac:dyDescent="0.35">
      <c r="A2351">
        <v>4168277</v>
      </c>
      <c r="B2351" t="s">
        <v>7766</v>
      </c>
      <c r="C2351" t="s">
        <v>7767</v>
      </c>
      <c r="D2351">
        <v>2013</v>
      </c>
      <c r="E2351" t="s">
        <v>7768</v>
      </c>
      <c r="F2351" t="s">
        <v>2179</v>
      </c>
      <c r="H2351" t="s">
        <v>65</v>
      </c>
      <c r="I2351" t="s">
        <v>65</v>
      </c>
      <c r="J2351" t="s">
        <v>65</v>
      </c>
      <c r="K2351" t="s">
        <v>66</v>
      </c>
      <c r="L2351" t="s">
        <v>67</v>
      </c>
      <c r="M2351" t="s">
        <v>65</v>
      </c>
      <c r="N2351" t="s">
        <v>65</v>
      </c>
      <c r="O2351" t="s">
        <v>65</v>
      </c>
      <c r="P2351" t="s">
        <v>65</v>
      </c>
      <c r="Q2351" t="s">
        <v>67</v>
      </c>
      <c r="R2351" t="s">
        <v>65</v>
      </c>
      <c r="S2351" t="s">
        <v>67</v>
      </c>
    </row>
    <row r="2352" spans="1:19" x14ac:dyDescent="0.35">
      <c r="A2352">
        <v>4168279</v>
      </c>
      <c r="B2352" t="s">
        <v>7769</v>
      </c>
      <c r="C2352" t="s">
        <v>7770</v>
      </c>
      <c r="D2352">
        <v>1986</v>
      </c>
      <c r="E2352" t="s">
        <v>7771</v>
      </c>
      <c r="F2352" t="s">
        <v>7772</v>
      </c>
      <c r="H2352" t="s">
        <v>65</v>
      </c>
      <c r="I2352" t="s">
        <v>65</v>
      </c>
      <c r="J2352" t="s">
        <v>65</v>
      </c>
      <c r="K2352" t="s">
        <v>66</v>
      </c>
      <c r="L2352" t="s">
        <v>67</v>
      </c>
      <c r="M2352" t="s">
        <v>65</v>
      </c>
      <c r="N2352" t="s">
        <v>65</v>
      </c>
      <c r="O2352" t="s">
        <v>65</v>
      </c>
      <c r="P2352" t="s">
        <v>65</v>
      </c>
      <c r="Q2352" t="s">
        <v>67</v>
      </c>
      <c r="R2352" t="s">
        <v>65</v>
      </c>
      <c r="S2352" t="s">
        <v>67</v>
      </c>
    </row>
    <row r="2353" spans="1:19" x14ac:dyDescent="0.35">
      <c r="A2353">
        <v>4168280</v>
      </c>
      <c r="B2353" t="s">
        <v>7773</v>
      </c>
      <c r="C2353" t="s">
        <v>7774</v>
      </c>
      <c r="D2353">
        <v>2022</v>
      </c>
      <c r="E2353" t="s">
        <v>7775</v>
      </c>
      <c r="F2353" t="s">
        <v>99</v>
      </c>
      <c r="H2353" t="s">
        <v>65</v>
      </c>
      <c r="I2353" t="s">
        <v>65</v>
      </c>
      <c r="J2353" t="s">
        <v>65</v>
      </c>
      <c r="K2353" t="s">
        <v>66</v>
      </c>
      <c r="L2353" t="s">
        <v>74</v>
      </c>
      <c r="M2353" t="s">
        <v>75</v>
      </c>
      <c r="N2353" t="s">
        <v>65</v>
      </c>
      <c r="O2353" t="s">
        <v>65</v>
      </c>
      <c r="P2353" t="s">
        <v>65</v>
      </c>
      <c r="Q2353" t="s">
        <v>67</v>
      </c>
      <c r="R2353" t="s">
        <v>65</v>
      </c>
      <c r="S2353" t="s">
        <v>67</v>
      </c>
    </row>
    <row r="2354" spans="1:19" x14ac:dyDescent="0.35">
      <c r="A2354">
        <v>4168281</v>
      </c>
      <c r="B2354" t="s">
        <v>7776</v>
      </c>
      <c r="C2354" t="s">
        <v>7777</v>
      </c>
      <c r="D2354">
        <v>2000</v>
      </c>
      <c r="E2354" t="s">
        <v>7778</v>
      </c>
      <c r="F2354" t="s">
        <v>2648</v>
      </c>
      <c r="H2354" t="s">
        <v>65</v>
      </c>
      <c r="I2354" t="s">
        <v>65</v>
      </c>
      <c r="J2354" t="s">
        <v>65</v>
      </c>
      <c r="K2354" t="s">
        <v>66</v>
      </c>
      <c r="L2354" t="s">
        <v>67</v>
      </c>
      <c r="M2354" t="s">
        <v>65</v>
      </c>
      <c r="N2354" t="s">
        <v>65</v>
      </c>
      <c r="O2354" t="s">
        <v>65</v>
      </c>
      <c r="P2354" t="s">
        <v>65</v>
      </c>
      <c r="Q2354" t="s">
        <v>67</v>
      </c>
      <c r="R2354" t="s">
        <v>65</v>
      </c>
      <c r="S2354" t="s">
        <v>67</v>
      </c>
    </row>
    <row r="2355" spans="1:19" x14ac:dyDescent="0.35">
      <c r="A2355">
        <v>4168283</v>
      </c>
      <c r="B2355" t="s">
        <v>7779</v>
      </c>
      <c r="C2355" t="s">
        <v>7780</v>
      </c>
      <c r="D2355">
        <v>2003</v>
      </c>
      <c r="E2355" t="s">
        <v>7781</v>
      </c>
      <c r="F2355" t="s">
        <v>91</v>
      </c>
      <c r="H2355" t="s">
        <v>65</v>
      </c>
      <c r="I2355" t="s">
        <v>65</v>
      </c>
      <c r="J2355" t="s">
        <v>65</v>
      </c>
      <c r="K2355" t="s">
        <v>66</v>
      </c>
      <c r="L2355" t="s">
        <v>67</v>
      </c>
      <c r="M2355" t="s">
        <v>65</v>
      </c>
      <c r="N2355" t="s">
        <v>65</v>
      </c>
      <c r="O2355" t="s">
        <v>65</v>
      </c>
      <c r="P2355" t="s">
        <v>65</v>
      </c>
      <c r="Q2355" t="s">
        <v>67</v>
      </c>
      <c r="R2355" t="s">
        <v>65</v>
      </c>
      <c r="S2355" t="s">
        <v>67</v>
      </c>
    </row>
    <row r="2356" spans="1:19" x14ac:dyDescent="0.35">
      <c r="A2356">
        <v>4168287</v>
      </c>
      <c r="B2356" t="s">
        <v>7782</v>
      </c>
      <c r="C2356" t="s">
        <v>7783</v>
      </c>
      <c r="D2356">
        <v>2001</v>
      </c>
      <c r="E2356" t="s">
        <v>7784</v>
      </c>
      <c r="F2356" t="s">
        <v>91</v>
      </c>
      <c r="H2356" t="s">
        <v>65</v>
      </c>
      <c r="I2356" t="s">
        <v>65</v>
      </c>
      <c r="J2356" t="s">
        <v>65</v>
      </c>
      <c r="K2356" t="s">
        <v>66</v>
      </c>
      <c r="L2356" t="s">
        <v>74</v>
      </c>
      <c r="M2356" t="s">
        <v>80</v>
      </c>
      <c r="N2356" t="s">
        <v>65</v>
      </c>
      <c r="O2356" t="s">
        <v>66</v>
      </c>
      <c r="P2356" t="s">
        <v>65</v>
      </c>
      <c r="Q2356" t="s">
        <v>67</v>
      </c>
      <c r="R2356" t="s">
        <v>65</v>
      </c>
      <c r="S2356" t="s">
        <v>67</v>
      </c>
    </row>
    <row r="2357" spans="1:19" x14ac:dyDescent="0.35">
      <c r="A2357">
        <v>4168290</v>
      </c>
      <c r="B2357" t="s">
        <v>7785</v>
      </c>
      <c r="C2357" t="s">
        <v>7786</v>
      </c>
      <c r="D2357">
        <v>2015</v>
      </c>
      <c r="E2357" t="s">
        <v>7787</v>
      </c>
      <c r="F2357" t="s">
        <v>99</v>
      </c>
      <c r="H2357" t="s">
        <v>65</v>
      </c>
      <c r="I2357" t="s">
        <v>65</v>
      </c>
      <c r="J2357" t="s">
        <v>65</v>
      </c>
      <c r="K2357" t="s">
        <v>66</v>
      </c>
      <c r="L2357" t="s">
        <v>74</v>
      </c>
      <c r="M2357" t="s">
        <v>75</v>
      </c>
      <c r="N2357" t="s">
        <v>65</v>
      </c>
      <c r="O2357" t="s">
        <v>65</v>
      </c>
      <c r="P2357" t="s">
        <v>65</v>
      </c>
      <c r="Q2357" t="s">
        <v>67</v>
      </c>
      <c r="R2357" t="s">
        <v>65</v>
      </c>
      <c r="S2357" t="s">
        <v>67</v>
      </c>
    </row>
    <row r="2358" spans="1:19" x14ac:dyDescent="0.35">
      <c r="A2358">
        <v>4168291</v>
      </c>
      <c r="B2358" t="s">
        <v>7788</v>
      </c>
      <c r="C2358" t="s">
        <v>7786</v>
      </c>
      <c r="D2358">
        <v>2021</v>
      </c>
      <c r="E2358" t="s">
        <v>7789</v>
      </c>
      <c r="F2358" t="s">
        <v>7790</v>
      </c>
      <c r="H2358" t="s">
        <v>65</v>
      </c>
      <c r="I2358" t="s">
        <v>65</v>
      </c>
      <c r="J2358" t="s">
        <v>65</v>
      </c>
      <c r="K2358" t="s">
        <v>66</v>
      </c>
      <c r="L2358" t="s">
        <v>74</v>
      </c>
      <c r="M2358" t="s">
        <v>75</v>
      </c>
      <c r="N2358" t="s">
        <v>65</v>
      </c>
      <c r="O2358" t="s">
        <v>65</v>
      </c>
      <c r="P2358" t="s">
        <v>65</v>
      </c>
      <c r="Q2358" t="s">
        <v>67</v>
      </c>
      <c r="R2358" t="s">
        <v>65</v>
      </c>
      <c r="S2358" t="s">
        <v>67</v>
      </c>
    </row>
    <row r="2359" spans="1:19" x14ac:dyDescent="0.35">
      <c r="A2359">
        <v>4168298</v>
      </c>
      <c r="B2359" t="s">
        <v>7791</v>
      </c>
      <c r="C2359" t="s">
        <v>7792</v>
      </c>
      <c r="D2359">
        <v>2017</v>
      </c>
      <c r="E2359" t="s">
        <v>7793</v>
      </c>
      <c r="F2359" t="s">
        <v>7794</v>
      </c>
      <c r="H2359" t="s">
        <v>65</v>
      </c>
      <c r="I2359" t="s">
        <v>65</v>
      </c>
      <c r="J2359" t="s">
        <v>65</v>
      </c>
      <c r="K2359" t="s">
        <v>66</v>
      </c>
      <c r="L2359" t="s">
        <v>67</v>
      </c>
      <c r="M2359" t="s">
        <v>65</v>
      </c>
      <c r="N2359" t="s">
        <v>65</v>
      </c>
      <c r="O2359" t="s">
        <v>65</v>
      </c>
      <c r="P2359" t="s">
        <v>65</v>
      </c>
      <c r="Q2359" t="s">
        <v>67</v>
      </c>
      <c r="R2359" t="s">
        <v>65</v>
      </c>
      <c r="S2359" t="s">
        <v>67</v>
      </c>
    </row>
    <row r="2360" spans="1:19" x14ac:dyDescent="0.35">
      <c r="A2360">
        <v>4168300</v>
      </c>
      <c r="B2360" t="s">
        <v>7795</v>
      </c>
      <c r="C2360" t="s">
        <v>7796</v>
      </c>
      <c r="D2360">
        <v>2004</v>
      </c>
      <c r="E2360" t="s">
        <v>7797</v>
      </c>
      <c r="F2360" t="s">
        <v>1621</v>
      </c>
      <c r="H2360" t="s">
        <v>65</v>
      </c>
      <c r="I2360" t="s">
        <v>65</v>
      </c>
      <c r="J2360" t="s">
        <v>65</v>
      </c>
      <c r="K2360" t="s">
        <v>66</v>
      </c>
      <c r="L2360" t="s">
        <v>74</v>
      </c>
      <c r="M2360" t="s">
        <v>80</v>
      </c>
      <c r="N2360" t="s">
        <v>66</v>
      </c>
      <c r="O2360" t="s">
        <v>66</v>
      </c>
      <c r="P2360" t="s">
        <v>65</v>
      </c>
      <c r="Q2360" t="s">
        <v>74</v>
      </c>
      <c r="R2360" t="s">
        <v>65</v>
      </c>
      <c r="S2360" t="s">
        <v>67</v>
      </c>
    </row>
    <row r="2361" spans="1:19" x14ac:dyDescent="0.35">
      <c r="A2361">
        <v>4168301</v>
      </c>
      <c r="B2361" t="s">
        <v>7798</v>
      </c>
      <c r="C2361" t="s">
        <v>7799</v>
      </c>
      <c r="D2361">
        <v>2020</v>
      </c>
      <c r="E2361" t="s">
        <v>7800</v>
      </c>
      <c r="F2361" t="s">
        <v>3032</v>
      </c>
      <c r="H2361" t="s">
        <v>65</v>
      </c>
      <c r="I2361" t="s">
        <v>65</v>
      </c>
      <c r="J2361" t="s">
        <v>65</v>
      </c>
      <c r="K2361" t="s">
        <v>66</v>
      </c>
      <c r="L2361" t="s">
        <v>67</v>
      </c>
      <c r="M2361" t="s">
        <v>65</v>
      </c>
      <c r="N2361" t="s">
        <v>65</v>
      </c>
      <c r="O2361" t="s">
        <v>65</v>
      </c>
      <c r="P2361" t="s">
        <v>65</v>
      </c>
      <c r="Q2361" t="s">
        <v>67</v>
      </c>
      <c r="R2361" t="s">
        <v>65</v>
      </c>
      <c r="S2361" t="s">
        <v>67</v>
      </c>
    </row>
    <row r="2362" spans="1:19" x14ac:dyDescent="0.35">
      <c r="A2362">
        <v>4168304</v>
      </c>
      <c r="B2362" t="s">
        <v>7801</v>
      </c>
      <c r="C2362" t="s">
        <v>7802</v>
      </c>
      <c r="D2362">
        <v>2001</v>
      </c>
      <c r="E2362" t="s">
        <v>7803</v>
      </c>
      <c r="F2362" t="s">
        <v>2473</v>
      </c>
      <c r="H2362" t="s">
        <v>65</v>
      </c>
      <c r="I2362" t="s">
        <v>65</v>
      </c>
      <c r="J2362" t="s">
        <v>65</v>
      </c>
      <c r="K2362" t="s">
        <v>66</v>
      </c>
      <c r="L2362" t="s">
        <v>67</v>
      </c>
      <c r="M2362" t="s">
        <v>65</v>
      </c>
      <c r="N2362" t="s">
        <v>65</v>
      </c>
      <c r="O2362" t="s">
        <v>65</v>
      </c>
      <c r="P2362" t="s">
        <v>65</v>
      </c>
      <c r="Q2362" t="s">
        <v>67</v>
      </c>
      <c r="R2362" t="s">
        <v>65</v>
      </c>
      <c r="S2362" t="s">
        <v>67</v>
      </c>
    </row>
    <row r="2363" spans="1:19" x14ac:dyDescent="0.35">
      <c r="A2363">
        <v>4168307</v>
      </c>
      <c r="B2363" t="s">
        <v>7804</v>
      </c>
      <c r="C2363" t="s">
        <v>7805</v>
      </c>
      <c r="D2363">
        <v>2010</v>
      </c>
      <c r="E2363" t="s">
        <v>7806</v>
      </c>
      <c r="F2363" t="s">
        <v>467</v>
      </c>
      <c r="H2363" t="s">
        <v>65</v>
      </c>
      <c r="I2363" t="s">
        <v>65</v>
      </c>
      <c r="J2363" t="s">
        <v>65</v>
      </c>
      <c r="K2363" t="s">
        <v>66</v>
      </c>
      <c r="L2363" t="s">
        <v>67</v>
      </c>
      <c r="M2363" t="s">
        <v>65</v>
      </c>
      <c r="N2363" t="s">
        <v>65</v>
      </c>
      <c r="O2363" t="s">
        <v>65</v>
      </c>
      <c r="P2363" t="s">
        <v>65</v>
      </c>
      <c r="Q2363" t="s">
        <v>67</v>
      </c>
      <c r="R2363" t="s">
        <v>65</v>
      </c>
      <c r="S2363" t="s">
        <v>67</v>
      </c>
    </row>
    <row r="2364" spans="1:19" x14ac:dyDescent="0.35">
      <c r="A2364">
        <v>4168308</v>
      </c>
      <c r="B2364" t="s">
        <v>7807</v>
      </c>
      <c r="C2364" t="s">
        <v>7808</v>
      </c>
      <c r="D2364">
        <v>2019</v>
      </c>
      <c r="E2364" t="s">
        <v>7809</v>
      </c>
      <c r="F2364" t="s">
        <v>3032</v>
      </c>
      <c r="H2364" t="s">
        <v>65</v>
      </c>
      <c r="I2364" t="s">
        <v>65</v>
      </c>
      <c r="J2364" t="s">
        <v>65</v>
      </c>
      <c r="K2364" t="s">
        <v>66</v>
      </c>
      <c r="L2364" t="s">
        <v>67</v>
      </c>
      <c r="M2364" t="s">
        <v>65</v>
      </c>
      <c r="N2364" t="s">
        <v>65</v>
      </c>
      <c r="O2364" t="s">
        <v>65</v>
      </c>
      <c r="P2364" t="s">
        <v>65</v>
      </c>
      <c r="Q2364" t="s">
        <v>67</v>
      </c>
      <c r="R2364" t="s">
        <v>65</v>
      </c>
      <c r="S2364" t="s">
        <v>67</v>
      </c>
    </row>
    <row r="2365" spans="1:19" x14ac:dyDescent="0.35">
      <c r="A2365">
        <v>4168313</v>
      </c>
      <c r="B2365" t="s">
        <v>7810</v>
      </c>
      <c r="C2365" t="s">
        <v>7811</v>
      </c>
      <c r="D2365">
        <v>2019</v>
      </c>
      <c r="E2365" t="s">
        <v>7812</v>
      </c>
      <c r="F2365" t="s">
        <v>7813</v>
      </c>
      <c r="H2365" t="s">
        <v>65</v>
      </c>
      <c r="I2365" t="s">
        <v>65</v>
      </c>
      <c r="J2365" t="s">
        <v>65</v>
      </c>
      <c r="K2365" t="s">
        <v>66</v>
      </c>
      <c r="L2365" t="s">
        <v>67</v>
      </c>
      <c r="M2365" t="s">
        <v>65</v>
      </c>
      <c r="N2365" t="s">
        <v>65</v>
      </c>
      <c r="O2365" t="s">
        <v>65</v>
      </c>
      <c r="P2365" t="s">
        <v>65</v>
      </c>
      <c r="Q2365" t="s">
        <v>67</v>
      </c>
      <c r="R2365" t="s">
        <v>65</v>
      </c>
      <c r="S2365" t="s">
        <v>67</v>
      </c>
    </row>
    <row r="2366" spans="1:19" x14ac:dyDescent="0.35">
      <c r="A2366">
        <v>4168315</v>
      </c>
      <c r="B2366" t="s">
        <v>7814</v>
      </c>
      <c r="C2366" t="s">
        <v>7815</v>
      </c>
      <c r="D2366">
        <v>1995</v>
      </c>
      <c r="E2366" t="s">
        <v>7816</v>
      </c>
      <c r="F2366" t="s">
        <v>3013</v>
      </c>
      <c r="H2366" t="s">
        <v>65</v>
      </c>
      <c r="I2366" t="s">
        <v>65</v>
      </c>
      <c r="J2366" t="s">
        <v>65</v>
      </c>
      <c r="K2366" t="s">
        <v>66</v>
      </c>
      <c r="L2366" t="s">
        <v>67</v>
      </c>
      <c r="M2366" t="s">
        <v>65</v>
      </c>
      <c r="N2366" t="s">
        <v>65</v>
      </c>
      <c r="O2366" t="s">
        <v>65</v>
      </c>
      <c r="P2366" t="s">
        <v>65</v>
      </c>
      <c r="Q2366" t="s">
        <v>67</v>
      </c>
      <c r="R2366" t="s">
        <v>65</v>
      </c>
      <c r="S2366" t="s">
        <v>67</v>
      </c>
    </row>
    <row r="2367" spans="1:19" x14ac:dyDescent="0.35">
      <c r="A2367">
        <v>4168316</v>
      </c>
      <c r="B2367" t="s">
        <v>7817</v>
      </c>
      <c r="C2367" t="s">
        <v>7818</v>
      </c>
      <c r="D2367">
        <v>2006</v>
      </c>
      <c r="E2367" t="s">
        <v>7819</v>
      </c>
      <c r="F2367" t="s">
        <v>3821</v>
      </c>
      <c r="H2367" t="s">
        <v>65</v>
      </c>
      <c r="I2367" t="s">
        <v>65</v>
      </c>
      <c r="J2367" t="s">
        <v>65</v>
      </c>
      <c r="K2367" t="s">
        <v>66</v>
      </c>
      <c r="L2367" t="s">
        <v>67</v>
      </c>
      <c r="M2367" t="s">
        <v>65</v>
      </c>
      <c r="N2367" t="s">
        <v>65</v>
      </c>
      <c r="O2367" t="s">
        <v>65</v>
      </c>
      <c r="P2367" t="s">
        <v>65</v>
      </c>
      <c r="Q2367" t="s">
        <v>67</v>
      </c>
      <c r="R2367" t="s">
        <v>65</v>
      </c>
      <c r="S2367" t="s">
        <v>67</v>
      </c>
    </row>
    <row r="2368" spans="1:19" x14ac:dyDescent="0.35">
      <c r="A2368">
        <v>4168317</v>
      </c>
      <c r="B2368" t="s">
        <v>7820</v>
      </c>
      <c r="C2368" t="s">
        <v>7821</v>
      </c>
      <c r="D2368">
        <v>2022</v>
      </c>
      <c r="E2368" t="s">
        <v>7822</v>
      </c>
      <c r="F2368" t="s">
        <v>534</v>
      </c>
      <c r="H2368" t="s">
        <v>65</v>
      </c>
      <c r="I2368" t="s">
        <v>65</v>
      </c>
      <c r="J2368" t="s">
        <v>65</v>
      </c>
      <c r="K2368" t="s">
        <v>66</v>
      </c>
      <c r="L2368" t="s">
        <v>74</v>
      </c>
      <c r="M2368" t="s">
        <v>75</v>
      </c>
      <c r="N2368" t="s">
        <v>65</v>
      </c>
      <c r="O2368" t="s">
        <v>65</v>
      </c>
      <c r="P2368" t="s">
        <v>65</v>
      </c>
      <c r="Q2368" t="s">
        <v>67</v>
      </c>
      <c r="R2368" t="s">
        <v>65</v>
      </c>
      <c r="S2368" t="s">
        <v>67</v>
      </c>
    </row>
    <row r="2369" spans="1:19" x14ac:dyDescent="0.35">
      <c r="A2369">
        <v>4168320</v>
      </c>
      <c r="B2369" t="s">
        <v>7823</v>
      </c>
      <c r="C2369" t="s">
        <v>7824</v>
      </c>
      <c r="D2369">
        <v>1996</v>
      </c>
      <c r="E2369" t="s">
        <v>7825</v>
      </c>
      <c r="F2369" t="s">
        <v>1714</v>
      </c>
      <c r="H2369" t="s">
        <v>65</v>
      </c>
      <c r="I2369" t="s">
        <v>65</v>
      </c>
      <c r="J2369" t="s">
        <v>65</v>
      </c>
      <c r="K2369" t="s">
        <v>66</v>
      </c>
      <c r="L2369" t="s">
        <v>67</v>
      </c>
      <c r="M2369" t="s">
        <v>65</v>
      </c>
      <c r="N2369" t="s">
        <v>65</v>
      </c>
      <c r="O2369" t="s">
        <v>65</v>
      </c>
      <c r="P2369" t="s">
        <v>65</v>
      </c>
      <c r="Q2369" t="s">
        <v>67</v>
      </c>
      <c r="R2369" t="s">
        <v>65</v>
      </c>
      <c r="S2369" t="s">
        <v>67</v>
      </c>
    </row>
    <row r="2370" spans="1:19" x14ac:dyDescent="0.35">
      <c r="A2370">
        <v>4168324</v>
      </c>
      <c r="B2370" t="s">
        <v>7826</v>
      </c>
      <c r="C2370" t="s">
        <v>7827</v>
      </c>
      <c r="D2370">
        <v>2017</v>
      </c>
      <c r="E2370" t="s">
        <v>7828</v>
      </c>
      <c r="F2370" t="s">
        <v>4165</v>
      </c>
      <c r="H2370" t="s">
        <v>65</v>
      </c>
      <c r="I2370" t="s">
        <v>65</v>
      </c>
      <c r="J2370" t="s">
        <v>65</v>
      </c>
      <c r="K2370" t="s">
        <v>66</v>
      </c>
      <c r="L2370" t="s">
        <v>67</v>
      </c>
      <c r="M2370" t="s">
        <v>65</v>
      </c>
      <c r="N2370" t="s">
        <v>65</v>
      </c>
      <c r="O2370" t="s">
        <v>65</v>
      </c>
      <c r="P2370" t="s">
        <v>65</v>
      </c>
      <c r="Q2370" t="s">
        <v>67</v>
      </c>
      <c r="R2370" t="s">
        <v>65</v>
      </c>
      <c r="S2370" t="s">
        <v>67</v>
      </c>
    </row>
    <row r="2371" spans="1:19" x14ac:dyDescent="0.35">
      <c r="A2371">
        <v>4168326</v>
      </c>
      <c r="B2371" t="s">
        <v>7829</v>
      </c>
      <c r="C2371" t="s">
        <v>7830</v>
      </c>
      <c r="D2371">
        <v>2000</v>
      </c>
      <c r="E2371" t="s">
        <v>7831</v>
      </c>
      <c r="F2371" t="s">
        <v>1133</v>
      </c>
      <c r="H2371" t="s">
        <v>65</v>
      </c>
      <c r="I2371" t="s">
        <v>65</v>
      </c>
      <c r="J2371" t="s">
        <v>65</v>
      </c>
      <c r="K2371" t="s">
        <v>66</v>
      </c>
      <c r="L2371" t="s">
        <v>67</v>
      </c>
      <c r="M2371" t="s">
        <v>65</v>
      </c>
      <c r="N2371" t="s">
        <v>65</v>
      </c>
      <c r="O2371" t="s">
        <v>65</v>
      </c>
      <c r="P2371" t="s">
        <v>65</v>
      </c>
      <c r="Q2371" t="s">
        <v>67</v>
      </c>
      <c r="R2371" t="s">
        <v>65</v>
      </c>
      <c r="S2371" t="s">
        <v>67</v>
      </c>
    </row>
    <row r="2372" spans="1:19" x14ac:dyDescent="0.35">
      <c r="A2372">
        <v>4168325</v>
      </c>
      <c r="B2372" t="s">
        <v>7832</v>
      </c>
      <c r="C2372" t="s">
        <v>7830</v>
      </c>
      <c r="D2372">
        <v>2000</v>
      </c>
      <c r="E2372" t="s">
        <v>7833</v>
      </c>
      <c r="F2372" t="s">
        <v>1133</v>
      </c>
      <c r="H2372" t="s">
        <v>65</v>
      </c>
      <c r="I2372" t="s">
        <v>65</v>
      </c>
      <c r="J2372" t="s">
        <v>65</v>
      </c>
      <c r="K2372" t="s">
        <v>66</v>
      </c>
      <c r="L2372" t="s">
        <v>67</v>
      </c>
      <c r="M2372" t="s">
        <v>65</v>
      </c>
      <c r="N2372" t="s">
        <v>65</v>
      </c>
      <c r="O2372" t="s">
        <v>65</v>
      </c>
      <c r="P2372" t="s">
        <v>65</v>
      </c>
      <c r="Q2372" t="s">
        <v>67</v>
      </c>
      <c r="R2372" t="s">
        <v>65</v>
      </c>
      <c r="S2372" t="s">
        <v>67</v>
      </c>
    </row>
    <row r="2373" spans="1:19" x14ac:dyDescent="0.35">
      <c r="A2373">
        <v>4168327</v>
      </c>
      <c r="B2373" t="s">
        <v>7834</v>
      </c>
      <c r="C2373" t="s">
        <v>7835</v>
      </c>
      <c r="D2373">
        <v>2000</v>
      </c>
      <c r="E2373" t="s">
        <v>7836</v>
      </c>
      <c r="F2373" t="s">
        <v>2473</v>
      </c>
      <c r="H2373" t="s">
        <v>65</v>
      </c>
      <c r="I2373" t="s">
        <v>65</v>
      </c>
      <c r="J2373" t="s">
        <v>65</v>
      </c>
      <c r="K2373" t="s">
        <v>66</v>
      </c>
      <c r="L2373" t="s">
        <v>67</v>
      </c>
      <c r="M2373" t="s">
        <v>65</v>
      </c>
      <c r="N2373" t="s">
        <v>65</v>
      </c>
      <c r="O2373" t="s">
        <v>65</v>
      </c>
      <c r="P2373" t="s">
        <v>65</v>
      </c>
      <c r="Q2373" t="s">
        <v>67</v>
      </c>
      <c r="R2373" t="s">
        <v>65</v>
      </c>
      <c r="S2373" t="s">
        <v>67</v>
      </c>
    </row>
    <row r="2374" spans="1:19" x14ac:dyDescent="0.35">
      <c r="A2374">
        <v>4168328</v>
      </c>
      <c r="B2374" t="s">
        <v>7837</v>
      </c>
      <c r="C2374" t="s">
        <v>7835</v>
      </c>
      <c r="D2374">
        <v>2000</v>
      </c>
      <c r="E2374" t="s">
        <v>7838</v>
      </c>
      <c r="F2374" t="s">
        <v>2353</v>
      </c>
      <c r="H2374" t="s">
        <v>65</v>
      </c>
      <c r="I2374" t="s">
        <v>65</v>
      </c>
      <c r="J2374" t="s">
        <v>65</v>
      </c>
      <c r="K2374" t="s">
        <v>66</v>
      </c>
      <c r="L2374" t="s">
        <v>67</v>
      </c>
      <c r="M2374" t="s">
        <v>65</v>
      </c>
      <c r="N2374" t="s">
        <v>65</v>
      </c>
      <c r="O2374" t="s">
        <v>65</v>
      </c>
      <c r="P2374" t="s">
        <v>65</v>
      </c>
      <c r="Q2374" t="s">
        <v>67</v>
      </c>
      <c r="R2374" t="s">
        <v>65</v>
      </c>
      <c r="S2374" t="s">
        <v>67</v>
      </c>
    </row>
    <row r="2375" spans="1:19" x14ac:dyDescent="0.35">
      <c r="A2375">
        <v>4168329</v>
      </c>
      <c r="B2375" t="s">
        <v>7839</v>
      </c>
      <c r="C2375" t="s">
        <v>7840</v>
      </c>
      <c r="D2375">
        <v>1999</v>
      </c>
      <c r="E2375" t="s">
        <v>7841</v>
      </c>
      <c r="F2375" t="s">
        <v>1133</v>
      </c>
      <c r="H2375" t="s">
        <v>65</v>
      </c>
      <c r="I2375" t="s">
        <v>65</v>
      </c>
      <c r="J2375" t="s">
        <v>65</v>
      </c>
      <c r="K2375" t="s">
        <v>66</v>
      </c>
      <c r="L2375" t="s">
        <v>67</v>
      </c>
      <c r="M2375" t="s">
        <v>65</v>
      </c>
      <c r="N2375" t="s">
        <v>65</v>
      </c>
      <c r="O2375" t="s">
        <v>65</v>
      </c>
      <c r="P2375" t="s">
        <v>65</v>
      </c>
      <c r="Q2375" t="s">
        <v>67</v>
      </c>
      <c r="R2375" t="s">
        <v>65</v>
      </c>
      <c r="S2375" t="s">
        <v>67</v>
      </c>
    </row>
    <row r="2376" spans="1:19" x14ac:dyDescent="0.35">
      <c r="A2376">
        <v>4168331</v>
      </c>
      <c r="B2376" t="s">
        <v>7842</v>
      </c>
      <c r="C2376" t="s">
        <v>7843</v>
      </c>
      <c r="D2376">
        <v>2005</v>
      </c>
      <c r="E2376" t="s">
        <v>7844</v>
      </c>
      <c r="F2376" t="s">
        <v>787</v>
      </c>
      <c r="H2376" t="s">
        <v>65</v>
      </c>
      <c r="I2376" t="s">
        <v>65</v>
      </c>
      <c r="J2376" t="s">
        <v>65</v>
      </c>
      <c r="K2376" t="s">
        <v>66</v>
      </c>
      <c r="L2376" t="s">
        <v>67</v>
      </c>
      <c r="M2376" t="s">
        <v>65</v>
      </c>
      <c r="N2376" t="s">
        <v>65</v>
      </c>
      <c r="O2376" t="s">
        <v>65</v>
      </c>
      <c r="P2376" t="s">
        <v>65</v>
      </c>
      <c r="Q2376" t="s">
        <v>67</v>
      </c>
      <c r="R2376" t="s">
        <v>65</v>
      </c>
      <c r="S2376" t="s">
        <v>67</v>
      </c>
    </row>
    <row r="2377" spans="1:19" x14ac:dyDescent="0.35">
      <c r="A2377">
        <v>4168336</v>
      </c>
      <c r="B2377" t="s">
        <v>7845</v>
      </c>
      <c r="C2377" t="s">
        <v>7846</v>
      </c>
      <c r="D2377">
        <v>2002</v>
      </c>
      <c r="E2377" t="s">
        <v>7847</v>
      </c>
      <c r="F2377" t="s">
        <v>1262</v>
      </c>
      <c r="H2377" t="s">
        <v>65</v>
      </c>
      <c r="I2377" t="s">
        <v>65</v>
      </c>
      <c r="J2377" t="s">
        <v>65</v>
      </c>
      <c r="K2377" t="s">
        <v>66</v>
      </c>
      <c r="L2377" t="s">
        <v>67</v>
      </c>
      <c r="M2377" t="s">
        <v>65</v>
      </c>
      <c r="N2377" t="s">
        <v>65</v>
      </c>
      <c r="O2377" t="s">
        <v>65</v>
      </c>
      <c r="P2377" t="s">
        <v>65</v>
      </c>
      <c r="Q2377" t="s">
        <v>67</v>
      </c>
      <c r="R2377" t="s">
        <v>65</v>
      </c>
      <c r="S2377" t="s">
        <v>67</v>
      </c>
    </row>
    <row r="2378" spans="1:19" x14ac:dyDescent="0.35">
      <c r="A2378">
        <v>4168337</v>
      </c>
      <c r="B2378" t="s">
        <v>7848</v>
      </c>
      <c r="C2378" t="s">
        <v>7849</v>
      </c>
      <c r="D2378">
        <v>1980</v>
      </c>
      <c r="E2378" t="s">
        <v>7850</v>
      </c>
      <c r="F2378" t="s">
        <v>140</v>
      </c>
      <c r="H2378" t="s">
        <v>65</v>
      </c>
      <c r="I2378" t="s">
        <v>65</v>
      </c>
      <c r="J2378" t="s">
        <v>65</v>
      </c>
      <c r="K2378" t="s">
        <v>66</v>
      </c>
      <c r="L2378" t="s">
        <v>67</v>
      </c>
      <c r="M2378" t="s">
        <v>65</v>
      </c>
      <c r="N2378" t="s">
        <v>65</v>
      </c>
      <c r="O2378" t="s">
        <v>65</v>
      </c>
      <c r="P2378" t="s">
        <v>65</v>
      </c>
      <c r="Q2378" t="s">
        <v>67</v>
      </c>
      <c r="R2378" t="s">
        <v>65</v>
      </c>
      <c r="S2378" t="s">
        <v>67</v>
      </c>
    </row>
    <row r="2379" spans="1:19" x14ac:dyDescent="0.35">
      <c r="A2379">
        <v>4168338</v>
      </c>
      <c r="B2379" t="s">
        <v>7851</v>
      </c>
      <c r="C2379" t="s">
        <v>7852</v>
      </c>
      <c r="D2379">
        <v>2003</v>
      </c>
      <c r="E2379" t="s">
        <v>7853</v>
      </c>
      <c r="F2379" t="s">
        <v>1599</v>
      </c>
      <c r="H2379" t="s">
        <v>65</v>
      </c>
      <c r="I2379" t="s">
        <v>65</v>
      </c>
      <c r="J2379" t="s">
        <v>65</v>
      </c>
      <c r="K2379" t="s">
        <v>66</v>
      </c>
      <c r="L2379" t="s">
        <v>67</v>
      </c>
      <c r="M2379" t="s">
        <v>65</v>
      </c>
      <c r="N2379" t="s">
        <v>65</v>
      </c>
      <c r="O2379" t="s">
        <v>65</v>
      </c>
      <c r="P2379" t="s">
        <v>65</v>
      </c>
      <c r="Q2379" t="s">
        <v>67</v>
      </c>
      <c r="R2379" t="s">
        <v>65</v>
      </c>
      <c r="S2379" t="s">
        <v>67</v>
      </c>
    </row>
    <row r="2380" spans="1:19" x14ac:dyDescent="0.35">
      <c r="A2380">
        <v>4168339</v>
      </c>
      <c r="B2380" t="s">
        <v>7854</v>
      </c>
      <c r="C2380" t="s">
        <v>7855</v>
      </c>
      <c r="D2380">
        <v>2009</v>
      </c>
      <c r="E2380" t="s">
        <v>7856</v>
      </c>
      <c r="F2380" t="s">
        <v>642</v>
      </c>
      <c r="H2380" t="s">
        <v>65</v>
      </c>
      <c r="I2380" t="s">
        <v>65</v>
      </c>
      <c r="J2380" t="s">
        <v>65</v>
      </c>
      <c r="K2380" t="s">
        <v>66</v>
      </c>
      <c r="L2380" t="s">
        <v>67</v>
      </c>
      <c r="M2380" t="s">
        <v>65</v>
      </c>
      <c r="N2380" t="s">
        <v>65</v>
      </c>
      <c r="O2380" t="s">
        <v>65</v>
      </c>
      <c r="P2380" t="s">
        <v>65</v>
      </c>
      <c r="Q2380" t="s">
        <v>67</v>
      </c>
      <c r="R2380" t="s">
        <v>65</v>
      </c>
      <c r="S2380" t="s">
        <v>67</v>
      </c>
    </row>
    <row r="2381" spans="1:19" x14ac:dyDescent="0.35">
      <c r="A2381">
        <v>4168340</v>
      </c>
      <c r="B2381" t="s">
        <v>7857</v>
      </c>
      <c r="C2381" t="s">
        <v>7858</v>
      </c>
      <c r="D2381">
        <v>2018</v>
      </c>
      <c r="E2381" t="s">
        <v>7859</v>
      </c>
      <c r="F2381" t="s">
        <v>110</v>
      </c>
      <c r="H2381" t="s">
        <v>65</v>
      </c>
      <c r="I2381" t="s">
        <v>65</v>
      </c>
      <c r="J2381" t="s">
        <v>65</v>
      </c>
      <c r="K2381" t="s">
        <v>66</v>
      </c>
      <c r="L2381" t="s">
        <v>67</v>
      </c>
      <c r="M2381" t="s">
        <v>65</v>
      </c>
      <c r="N2381" t="s">
        <v>65</v>
      </c>
      <c r="O2381" t="s">
        <v>65</v>
      </c>
      <c r="P2381" t="s">
        <v>65</v>
      </c>
      <c r="Q2381" t="s">
        <v>67</v>
      </c>
      <c r="R2381" t="s">
        <v>65</v>
      </c>
      <c r="S2381" t="s">
        <v>67</v>
      </c>
    </row>
    <row r="2382" spans="1:19" x14ac:dyDescent="0.35">
      <c r="A2382">
        <v>4168342</v>
      </c>
      <c r="B2382" t="s">
        <v>7860</v>
      </c>
      <c r="C2382" t="s">
        <v>7861</v>
      </c>
      <c r="D2382">
        <v>2020</v>
      </c>
      <c r="E2382" t="s">
        <v>7862</v>
      </c>
      <c r="F2382" t="s">
        <v>3647</v>
      </c>
      <c r="H2382" t="s">
        <v>65</v>
      </c>
      <c r="I2382" t="s">
        <v>65</v>
      </c>
      <c r="J2382" t="s">
        <v>65</v>
      </c>
      <c r="K2382" t="s">
        <v>66</v>
      </c>
      <c r="L2382" t="s">
        <v>67</v>
      </c>
      <c r="M2382" t="s">
        <v>65</v>
      </c>
      <c r="N2382" t="s">
        <v>65</v>
      </c>
      <c r="O2382" t="s">
        <v>65</v>
      </c>
      <c r="P2382" t="s">
        <v>65</v>
      </c>
      <c r="Q2382" t="s">
        <v>67</v>
      </c>
      <c r="R2382" t="s">
        <v>65</v>
      </c>
      <c r="S2382" t="s">
        <v>67</v>
      </c>
    </row>
    <row r="2383" spans="1:19" x14ac:dyDescent="0.35">
      <c r="A2383">
        <v>4168351</v>
      </c>
      <c r="B2383" t="s">
        <v>7863</v>
      </c>
      <c r="C2383" t="s">
        <v>7864</v>
      </c>
      <c r="D2383">
        <v>1986</v>
      </c>
      <c r="E2383" t="s">
        <v>7865</v>
      </c>
      <c r="F2383" t="s">
        <v>153</v>
      </c>
      <c r="H2383" t="s">
        <v>65</v>
      </c>
      <c r="I2383" t="s">
        <v>65</v>
      </c>
      <c r="J2383" t="s">
        <v>65</v>
      </c>
      <c r="K2383" t="s">
        <v>66</v>
      </c>
      <c r="L2383" t="s">
        <v>67</v>
      </c>
      <c r="M2383" t="s">
        <v>65</v>
      </c>
      <c r="N2383" t="s">
        <v>65</v>
      </c>
      <c r="O2383" t="s">
        <v>65</v>
      </c>
      <c r="P2383" t="s">
        <v>65</v>
      </c>
      <c r="Q2383" t="s">
        <v>67</v>
      </c>
      <c r="R2383" t="s">
        <v>65</v>
      </c>
      <c r="S2383" t="s">
        <v>67</v>
      </c>
    </row>
    <row r="2384" spans="1:19" x14ac:dyDescent="0.35">
      <c r="A2384">
        <v>4168352</v>
      </c>
      <c r="B2384" t="s">
        <v>7866</v>
      </c>
      <c r="C2384" t="s">
        <v>7867</v>
      </c>
      <c r="D2384">
        <v>2000</v>
      </c>
      <c r="E2384" t="s">
        <v>7868</v>
      </c>
      <c r="F2384" t="s">
        <v>2339</v>
      </c>
      <c r="H2384" t="s">
        <v>65</v>
      </c>
      <c r="I2384" t="s">
        <v>65</v>
      </c>
      <c r="J2384" t="s">
        <v>65</v>
      </c>
      <c r="K2384" t="s">
        <v>66</v>
      </c>
      <c r="L2384" t="s">
        <v>67</v>
      </c>
      <c r="M2384" t="s">
        <v>65</v>
      </c>
      <c r="N2384" t="s">
        <v>65</v>
      </c>
      <c r="O2384" t="s">
        <v>65</v>
      </c>
      <c r="P2384" t="s">
        <v>65</v>
      </c>
      <c r="Q2384" t="s">
        <v>67</v>
      </c>
      <c r="R2384" t="s">
        <v>65</v>
      </c>
      <c r="S2384" t="s">
        <v>67</v>
      </c>
    </row>
    <row r="2385" spans="1:19" x14ac:dyDescent="0.35">
      <c r="A2385">
        <v>4168354</v>
      </c>
      <c r="B2385" t="s">
        <v>7869</v>
      </c>
      <c r="C2385" t="s">
        <v>7870</v>
      </c>
      <c r="D2385">
        <v>1993</v>
      </c>
      <c r="E2385" t="s">
        <v>7871</v>
      </c>
      <c r="F2385" t="s">
        <v>169</v>
      </c>
      <c r="H2385" t="s">
        <v>65</v>
      </c>
      <c r="I2385" t="s">
        <v>65</v>
      </c>
      <c r="J2385" t="s">
        <v>65</v>
      </c>
      <c r="K2385" t="s">
        <v>66</v>
      </c>
      <c r="L2385" t="s">
        <v>74</v>
      </c>
      <c r="M2385" t="s">
        <v>80</v>
      </c>
      <c r="N2385" t="s">
        <v>66</v>
      </c>
      <c r="O2385" t="s">
        <v>65</v>
      </c>
      <c r="P2385" t="s">
        <v>65</v>
      </c>
      <c r="Q2385" t="s">
        <v>74</v>
      </c>
      <c r="R2385" t="s">
        <v>65</v>
      </c>
      <c r="S2385" t="s">
        <v>67</v>
      </c>
    </row>
    <row r="2386" spans="1:19" x14ac:dyDescent="0.35">
      <c r="A2386">
        <v>4168356</v>
      </c>
      <c r="B2386" t="s">
        <v>7872</v>
      </c>
      <c r="C2386" t="s">
        <v>7873</v>
      </c>
      <c r="D2386">
        <v>2009</v>
      </c>
      <c r="E2386" t="s">
        <v>7874</v>
      </c>
      <c r="F2386" t="s">
        <v>7875</v>
      </c>
      <c r="H2386" t="s">
        <v>65</v>
      </c>
      <c r="I2386" t="s">
        <v>65</v>
      </c>
      <c r="J2386" t="s">
        <v>65</v>
      </c>
      <c r="K2386" t="s">
        <v>66</v>
      </c>
      <c r="L2386" t="s">
        <v>67</v>
      </c>
      <c r="M2386" t="s">
        <v>65</v>
      </c>
      <c r="N2386" t="s">
        <v>65</v>
      </c>
      <c r="O2386" t="s">
        <v>65</v>
      </c>
      <c r="P2386" t="s">
        <v>65</v>
      </c>
      <c r="Q2386" t="s">
        <v>67</v>
      </c>
      <c r="R2386" t="s">
        <v>65</v>
      </c>
      <c r="S2386" t="s">
        <v>67</v>
      </c>
    </row>
    <row r="2387" spans="1:19" x14ac:dyDescent="0.35">
      <c r="A2387">
        <v>4168357</v>
      </c>
      <c r="B2387" t="s">
        <v>7876</v>
      </c>
      <c r="C2387" t="s">
        <v>7877</v>
      </c>
      <c r="D2387">
        <v>2006</v>
      </c>
      <c r="E2387" t="s">
        <v>7878</v>
      </c>
      <c r="F2387" t="s">
        <v>475</v>
      </c>
      <c r="H2387" t="s">
        <v>65</v>
      </c>
      <c r="I2387" t="s">
        <v>65</v>
      </c>
      <c r="J2387" t="s">
        <v>65</v>
      </c>
      <c r="K2387" t="s">
        <v>66</v>
      </c>
      <c r="L2387" t="s">
        <v>67</v>
      </c>
      <c r="M2387" t="s">
        <v>65</v>
      </c>
      <c r="N2387" t="s">
        <v>65</v>
      </c>
      <c r="O2387" t="s">
        <v>65</v>
      </c>
      <c r="P2387" t="s">
        <v>65</v>
      </c>
      <c r="Q2387" t="s">
        <v>67</v>
      </c>
      <c r="R2387" t="s">
        <v>65</v>
      </c>
      <c r="S2387" t="s">
        <v>67</v>
      </c>
    </row>
    <row r="2388" spans="1:19" x14ac:dyDescent="0.35">
      <c r="A2388">
        <v>4168358</v>
      </c>
      <c r="B2388" t="s">
        <v>7879</v>
      </c>
      <c r="C2388" t="s">
        <v>7880</v>
      </c>
      <c r="D2388">
        <v>2020</v>
      </c>
      <c r="E2388" t="s">
        <v>7881</v>
      </c>
      <c r="F2388" t="s">
        <v>7882</v>
      </c>
      <c r="H2388" t="s">
        <v>65</v>
      </c>
      <c r="I2388" t="s">
        <v>65</v>
      </c>
      <c r="J2388" t="s">
        <v>65</v>
      </c>
      <c r="K2388" t="s">
        <v>66</v>
      </c>
      <c r="L2388" t="s">
        <v>67</v>
      </c>
      <c r="M2388" t="s">
        <v>65</v>
      </c>
      <c r="N2388" t="s">
        <v>65</v>
      </c>
      <c r="O2388" t="s">
        <v>65</v>
      </c>
      <c r="P2388" t="s">
        <v>65</v>
      </c>
      <c r="Q2388" t="s">
        <v>67</v>
      </c>
      <c r="R2388" t="s">
        <v>65</v>
      </c>
      <c r="S2388" t="s">
        <v>67</v>
      </c>
    </row>
    <row r="2389" spans="1:19" x14ac:dyDescent="0.35">
      <c r="A2389">
        <v>4168359</v>
      </c>
      <c r="B2389" t="s">
        <v>7883</v>
      </c>
      <c r="C2389" t="s">
        <v>7884</v>
      </c>
      <c r="D2389">
        <v>1995</v>
      </c>
      <c r="E2389" t="s">
        <v>7885</v>
      </c>
      <c r="F2389" t="s">
        <v>1791</v>
      </c>
      <c r="H2389" t="s">
        <v>65</v>
      </c>
      <c r="I2389" t="s">
        <v>65</v>
      </c>
      <c r="J2389" t="s">
        <v>65</v>
      </c>
      <c r="K2389" t="s">
        <v>66</v>
      </c>
      <c r="L2389" t="s">
        <v>67</v>
      </c>
      <c r="M2389" t="s">
        <v>65</v>
      </c>
      <c r="N2389" t="s">
        <v>65</v>
      </c>
      <c r="O2389" t="s">
        <v>65</v>
      </c>
      <c r="P2389" t="s">
        <v>65</v>
      </c>
      <c r="Q2389" t="s">
        <v>67</v>
      </c>
      <c r="R2389" t="s">
        <v>65</v>
      </c>
      <c r="S2389" t="s">
        <v>67</v>
      </c>
    </row>
    <row r="2390" spans="1:19" x14ac:dyDescent="0.35">
      <c r="A2390">
        <v>4168361</v>
      </c>
      <c r="B2390" t="s">
        <v>7886</v>
      </c>
      <c r="C2390" t="s">
        <v>7887</v>
      </c>
      <c r="D2390">
        <v>2020</v>
      </c>
      <c r="E2390" t="s">
        <v>7888</v>
      </c>
      <c r="F2390" t="s">
        <v>519</v>
      </c>
      <c r="H2390" t="s">
        <v>65</v>
      </c>
      <c r="I2390" t="s">
        <v>65</v>
      </c>
      <c r="J2390" t="s">
        <v>65</v>
      </c>
      <c r="K2390" t="s">
        <v>66</v>
      </c>
      <c r="L2390" t="s">
        <v>74</v>
      </c>
      <c r="M2390" t="s">
        <v>80</v>
      </c>
      <c r="N2390" t="s">
        <v>65</v>
      </c>
      <c r="O2390" t="s">
        <v>66</v>
      </c>
      <c r="P2390" t="s">
        <v>65</v>
      </c>
      <c r="Q2390" t="s">
        <v>67</v>
      </c>
      <c r="R2390" t="s">
        <v>65</v>
      </c>
      <c r="S2390" t="s">
        <v>67</v>
      </c>
    </row>
    <row r="2391" spans="1:19" x14ac:dyDescent="0.35">
      <c r="A2391">
        <v>4168366</v>
      </c>
      <c r="B2391" t="s">
        <v>7889</v>
      </c>
      <c r="C2391" t="s">
        <v>7890</v>
      </c>
      <c r="D2391">
        <v>2008</v>
      </c>
      <c r="E2391" t="s">
        <v>7891</v>
      </c>
      <c r="F2391" t="s">
        <v>7892</v>
      </c>
      <c r="H2391" t="s">
        <v>65</v>
      </c>
      <c r="I2391" t="s">
        <v>65</v>
      </c>
      <c r="J2391" t="s">
        <v>65</v>
      </c>
      <c r="K2391" t="s">
        <v>66</v>
      </c>
      <c r="L2391" t="s">
        <v>67</v>
      </c>
      <c r="M2391" t="s">
        <v>65</v>
      </c>
      <c r="N2391" t="s">
        <v>65</v>
      </c>
      <c r="O2391" t="s">
        <v>65</v>
      </c>
      <c r="P2391" t="s">
        <v>65</v>
      </c>
      <c r="Q2391" t="s">
        <v>67</v>
      </c>
      <c r="R2391" t="s">
        <v>65</v>
      </c>
      <c r="S2391" t="s">
        <v>67</v>
      </c>
    </row>
    <row r="2392" spans="1:19" x14ac:dyDescent="0.35">
      <c r="A2392">
        <v>4168367</v>
      </c>
      <c r="B2392" t="s">
        <v>7893</v>
      </c>
      <c r="C2392" t="s">
        <v>7894</v>
      </c>
      <c r="D2392">
        <v>1981</v>
      </c>
      <c r="E2392" t="s">
        <v>7895</v>
      </c>
      <c r="F2392" t="s">
        <v>694</v>
      </c>
      <c r="H2392" t="s">
        <v>65</v>
      </c>
      <c r="I2392" t="s">
        <v>65</v>
      </c>
      <c r="J2392" t="s">
        <v>65</v>
      </c>
      <c r="K2392" t="s">
        <v>66</v>
      </c>
      <c r="L2392" t="s">
        <v>74</v>
      </c>
      <c r="M2392" t="s">
        <v>80</v>
      </c>
      <c r="N2392" t="s">
        <v>65</v>
      </c>
      <c r="O2392" t="s">
        <v>66</v>
      </c>
      <c r="P2392" t="s">
        <v>65</v>
      </c>
      <c r="Q2392" t="s">
        <v>67</v>
      </c>
      <c r="R2392" t="s">
        <v>65</v>
      </c>
      <c r="S2392" t="s">
        <v>67</v>
      </c>
    </row>
    <row r="2393" spans="1:19" x14ac:dyDescent="0.35">
      <c r="A2393">
        <v>4168371</v>
      </c>
      <c r="B2393" t="s">
        <v>7896</v>
      </c>
      <c r="C2393" t="s">
        <v>7897</v>
      </c>
      <c r="D2393">
        <v>1997</v>
      </c>
      <c r="E2393" t="s">
        <v>7898</v>
      </c>
      <c r="F2393" t="s">
        <v>173</v>
      </c>
      <c r="H2393" t="s">
        <v>65</v>
      </c>
      <c r="I2393" t="s">
        <v>65</v>
      </c>
      <c r="J2393" t="s">
        <v>65</v>
      </c>
      <c r="K2393" t="s">
        <v>66</v>
      </c>
      <c r="L2393" t="s">
        <v>67</v>
      </c>
      <c r="M2393" t="s">
        <v>65</v>
      </c>
      <c r="N2393" t="s">
        <v>65</v>
      </c>
      <c r="O2393" t="s">
        <v>65</v>
      </c>
      <c r="P2393" t="s">
        <v>65</v>
      </c>
      <c r="Q2393" t="s">
        <v>67</v>
      </c>
      <c r="R2393" t="s">
        <v>65</v>
      </c>
      <c r="S2393" t="s">
        <v>67</v>
      </c>
    </row>
    <row r="2394" spans="1:19" x14ac:dyDescent="0.35">
      <c r="A2394">
        <v>4168374</v>
      </c>
      <c r="B2394" t="s">
        <v>7899</v>
      </c>
      <c r="C2394" t="s">
        <v>7900</v>
      </c>
      <c r="D2394">
        <v>2017</v>
      </c>
      <c r="E2394" t="s">
        <v>7901</v>
      </c>
      <c r="F2394" t="s">
        <v>4448</v>
      </c>
      <c r="H2394" t="s">
        <v>65</v>
      </c>
      <c r="I2394" t="s">
        <v>65</v>
      </c>
      <c r="J2394" t="s">
        <v>65</v>
      </c>
      <c r="K2394" t="s">
        <v>66</v>
      </c>
      <c r="L2394" t="s">
        <v>67</v>
      </c>
      <c r="M2394" t="s">
        <v>65</v>
      </c>
      <c r="N2394" t="s">
        <v>65</v>
      </c>
      <c r="O2394" t="s">
        <v>65</v>
      </c>
      <c r="P2394" t="s">
        <v>65</v>
      </c>
      <c r="Q2394" t="s">
        <v>67</v>
      </c>
      <c r="R2394" t="s">
        <v>65</v>
      </c>
      <c r="S2394" t="s">
        <v>67</v>
      </c>
    </row>
    <row r="2395" spans="1:19" x14ac:dyDescent="0.35">
      <c r="A2395">
        <v>4168376</v>
      </c>
      <c r="B2395" t="s">
        <v>7902</v>
      </c>
      <c r="C2395" t="s">
        <v>7903</v>
      </c>
      <c r="D2395">
        <v>2014</v>
      </c>
      <c r="E2395" t="s">
        <v>7904</v>
      </c>
      <c r="F2395" t="s">
        <v>4729</v>
      </c>
      <c r="H2395" t="s">
        <v>65</v>
      </c>
      <c r="I2395" t="s">
        <v>65</v>
      </c>
      <c r="J2395" t="s">
        <v>65</v>
      </c>
      <c r="K2395" t="s">
        <v>66</v>
      </c>
      <c r="L2395" t="s">
        <v>67</v>
      </c>
      <c r="M2395" t="s">
        <v>65</v>
      </c>
      <c r="N2395" t="s">
        <v>65</v>
      </c>
      <c r="O2395" t="s">
        <v>65</v>
      </c>
      <c r="P2395" t="s">
        <v>65</v>
      </c>
      <c r="Q2395" t="s">
        <v>67</v>
      </c>
      <c r="R2395" t="s">
        <v>65</v>
      </c>
      <c r="S2395" t="s">
        <v>67</v>
      </c>
    </row>
    <row r="2396" spans="1:19" x14ac:dyDescent="0.35">
      <c r="A2396">
        <v>4168378</v>
      </c>
      <c r="B2396" t="s">
        <v>7905</v>
      </c>
      <c r="C2396" t="s">
        <v>7906</v>
      </c>
      <c r="D2396">
        <v>2000</v>
      </c>
      <c r="E2396" t="s">
        <v>7907</v>
      </c>
      <c r="F2396" t="s">
        <v>760</v>
      </c>
      <c r="H2396" t="s">
        <v>65</v>
      </c>
      <c r="I2396" t="s">
        <v>65</v>
      </c>
      <c r="J2396" t="s">
        <v>65</v>
      </c>
      <c r="K2396" t="s">
        <v>66</v>
      </c>
      <c r="L2396" t="s">
        <v>67</v>
      </c>
      <c r="M2396" t="s">
        <v>65</v>
      </c>
      <c r="N2396" t="s">
        <v>65</v>
      </c>
      <c r="O2396" t="s">
        <v>65</v>
      </c>
      <c r="P2396" t="s">
        <v>65</v>
      </c>
      <c r="Q2396" t="s">
        <v>67</v>
      </c>
      <c r="R2396" t="s">
        <v>65</v>
      </c>
      <c r="S2396" t="s">
        <v>67</v>
      </c>
    </row>
    <row r="2397" spans="1:19" x14ac:dyDescent="0.35">
      <c r="A2397">
        <v>4168381</v>
      </c>
      <c r="B2397" t="s">
        <v>7908</v>
      </c>
      <c r="C2397" t="s">
        <v>7909</v>
      </c>
      <c r="D2397">
        <v>2013</v>
      </c>
      <c r="E2397" t="s">
        <v>7910</v>
      </c>
      <c r="F2397" t="s">
        <v>7911</v>
      </c>
      <c r="H2397" t="s">
        <v>65</v>
      </c>
      <c r="I2397" t="s">
        <v>65</v>
      </c>
      <c r="J2397" t="s">
        <v>65</v>
      </c>
      <c r="K2397" t="s">
        <v>66</v>
      </c>
      <c r="L2397" t="s">
        <v>67</v>
      </c>
      <c r="M2397" t="s">
        <v>65</v>
      </c>
      <c r="N2397" t="s">
        <v>65</v>
      </c>
      <c r="O2397" t="s">
        <v>65</v>
      </c>
      <c r="P2397" t="s">
        <v>65</v>
      </c>
      <c r="Q2397" t="s">
        <v>67</v>
      </c>
      <c r="R2397" t="s">
        <v>65</v>
      </c>
      <c r="S2397" t="s">
        <v>67</v>
      </c>
    </row>
    <row r="2398" spans="1:19" x14ac:dyDescent="0.35">
      <c r="A2398">
        <v>4168383</v>
      </c>
      <c r="B2398" t="s">
        <v>7912</v>
      </c>
      <c r="C2398" t="s">
        <v>7913</v>
      </c>
      <c r="D2398">
        <v>2009</v>
      </c>
      <c r="E2398" t="s">
        <v>7914</v>
      </c>
      <c r="F2398" t="s">
        <v>2747</v>
      </c>
      <c r="H2398" t="s">
        <v>65</v>
      </c>
      <c r="I2398" t="s">
        <v>65</v>
      </c>
      <c r="J2398" t="s">
        <v>65</v>
      </c>
      <c r="K2398" t="s">
        <v>66</v>
      </c>
      <c r="L2398" t="s">
        <v>67</v>
      </c>
      <c r="M2398" t="s">
        <v>65</v>
      </c>
      <c r="N2398" t="s">
        <v>65</v>
      </c>
      <c r="O2398" t="s">
        <v>65</v>
      </c>
      <c r="P2398" t="s">
        <v>65</v>
      </c>
      <c r="Q2398" t="s">
        <v>67</v>
      </c>
      <c r="R2398" t="s">
        <v>65</v>
      </c>
      <c r="S2398" t="s">
        <v>67</v>
      </c>
    </row>
    <row r="2399" spans="1:19" x14ac:dyDescent="0.35">
      <c r="A2399">
        <v>4168386</v>
      </c>
      <c r="B2399" t="s">
        <v>7915</v>
      </c>
      <c r="C2399" t="s">
        <v>7916</v>
      </c>
      <c r="D2399">
        <v>1995</v>
      </c>
      <c r="E2399" t="s">
        <v>7917</v>
      </c>
      <c r="F2399" t="s">
        <v>2294</v>
      </c>
      <c r="H2399" t="s">
        <v>65</v>
      </c>
      <c r="I2399" t="s">
        <v>65</v>
      </c>
      <c r="J2399" t="s">
        <v>65</v>
      </c>
      <c r="K2399" t="s">
        <v>66</v>
      </c>
      <c r="L2399" t="s">
        <v>67</v>
      </c>
      <c r="M2399" t="s">
        <v>65</v>
      </c>
      <c r="N2399" t="s">
        <v>65</v>
      </c>
      <c r="O2399" t="s">
        <v>65</v>
      </c>
      <c r="P2399" t="s">
        <v>65</v>
      </c>
      <c r="Q2399" t="s">
        <v>67</v>
      </c>
      <c r="R2399" t="s">
        <v>65</v>
      </c>
      <c r="S2399" t="s">
        <v>67</v>
      </c>
    </row>
    <row r="2400" spans="1:19" x14ac:dyDescent="0.35">
      <c r="A2400">
        <v>4168391</v>
      </c>
      <c r="B2400" t="s">
        <v>7918</v>
      </c>
      <c r="C2400" t="s">
        <v>7919</v>
      </c>
      <c r="D2400">
        <v>2012</v>
      </c>
      <c r="E2400" t="s">
        <v>7920</v>
      </c>
      <c r="F2400" t="s">
        <v>4566</v>
      </c>
      <c r="H2400" t="s">
        <v>65</v>
      </c>
      <c r="I2400" t="s">
        <v>65</v>
      </c>
      <c r="J2400" t="s">
        <v>65</v>
      </c>
      <c r="K2400" t="s">
        <v>66</v>
      </c>
      <c r="L2400" t="s">
        <v>67</v>
      </c>
      <c r="M2400" t="s">
        <v>65</v>
      </c>
      <c r="N2400" t="s">
        <v>65</v>
      </c>
      <c r="O2400" t="s">
        <v>65</v>
      </c>
      <c r="P2400" t="s">
        <v>65</v>
      </c>
      <c r="Q2400" t="s">
        <v>67</v>
      </c>
      <c r="R2400" t="s">
        <v>65</v>
      </c>
      <c r="S2400" t="s">
        <v>67</v>
      </c>
    </row>
    <row r="2401" spans="1:19" x14ac:dyDescent="0.35">
      <c r="A2401">
        <v>4168392</v>
      </c>
      <c r="B2401" t="s">
        <v>7921</v>
      </c>
      <c r="C2401" t="s">
        <v>7922</v>
      </c>
      <c r="D2401">
        <v>2019</v>
      </c>
      <c r="E2401" t="s">
        <v>7923</v>
      </c>
      <c r="F2401" t="s">
        <v>91</v>
      </c>
      <c r="H2401" t="s">
        <v>65</v>
      </c>
      <c r="I2401" t="s">
        <v>65</v>
      </c>
      <c r="J2401" t="s">
        <v>65</v>
      </c>
      <c r="K2401" t="s">
        <v>66</v>
      </c>
      <c r="L2401" t="s">
        <v>67</v>
      </c>
      <c r="M2401" t="s">
        <v>65</v>
      </c>
      <c r="N2401" t="s">
        <v>65</v>
      </c>
      <c r="O2401" t="s">
        <v>65</v>
      </c>
      <c r="P2401" t="s">
        <v>65</v>
      </c>
      <c r="Q2401" t="s">
        <v>67</v>
      </c>
      <c r="R2401" t="s">
        <v>65</v>
      </c>
      <c r="S2401" t="s">
        <v>67</v>
      </c>
    </row>
    <row r="2402" spans="1:19" x14ac:dyDescent="0.35">
      <c r="A2402">
        <v>4168396</v>
      </c>
      <c r="B2402" t="s">
        <v>7924</v>
      </c>
      <c r="C2402" t="s">
        <v>7925</v>
      </c>
      <c r="D2402">
        <v>2008</v>
      </c>
      <c r="E2402" t="s">
        <v>7926</v>
      </c>
      <c r="F2402" t="s">
        <v>7927</v>
      </c>
      <c r="H2402" t="s">
        <v>65</v>
      </c>
      <c r="I2402" t="s">
        <v>65</v>
      </c>
      <c r="J2402" t="s">
        <v>65</v>
      </c>
      <c r="K2402" t="s">
        <v>66</v>
      </c>
      <c r="L2402" t="s">
        <v>67</v>
      </c>
      <c r="M2402" t="s">
        <v>65</v>
      </c>
      <c r="N2402" t="s">
        <v>65</v>
      </c>
      <c r="O2402" t="s">
        <v>65</v>
      </c>
      <c r="P2402" t="s">
        <v>65</v>
      </c>
      <c r="Q2402" t="s">
        <v>67</v>
      </c>
      <c r="R2402" t="s">
        <v>65</v>
      </c>
      <c r="S2402" t="s">
        <v>67</v>
      </c>
    </row>
    <row r="2403" spans="1:19" x14ac:dyDescent="0.35">
      <c r="A2403">
        <v>4168397</v>
      </c>
      <c r="B2403" t="s">
        <v>7928</v>
      </c>
      <c r="C2403" t="s">
        <v>7929</v>
      </c>
      <c r="D2403">
        <v>1996</v>
      </c>
      <c r="E2403" t="s">
        <v>7930</v>
      </c>
      <c r="F2403" t="s">
        <v>4448</v>
      </c>
      <c r="H2403" t="s">
        <v>65</v>
      </c>
      <c r="I2403" t="s">
        <v>65</v>
      </c>
      <c r="J2403" t="s">
        <v>65</v>
      </c>
      <c r="K2403" t="s">
        <v>66</v>
      </c>
      <c r="L2403" t="s">
        <v>67</v>
      </c>
      <c r="M2403" t="s">
        <v>65</v>
      </c>
      <c r="N2403" t="s">
        <v>65</v>
      </c>
      <c r="O2403" t="s">
        <v>65</v>
      </c>
      <c r="P2403" t="s">
        <v>65</v>
      </c>
      <c r="Q2403" t="s">
        <v>67</v>
      </c>
      <c r="R2403" t="s">
        <v>65</v>
      </c>
      <c r="S2403" t="s">
        <v>67</v>
      </c>
    </row>
    <row r="2404" spans="1:19" x14ac:dyDescent="0.35">
      <c r="A2404">
        <v>4168401</v>
      </c>
      <c r="B2404" t="s">
        <v>7931</v>
      </c>
      <c r="C2404" t="s">
        <v>7932</v>
      </c>
      <c r="D2404">
        <v>2014</v>
      </c>
      <c r="E2404" t="s">
        <v>7933</v>
      </c>
      <c r="F2404" t="s">
        <v>4006</v>
      </c>
      <c r="H2404" t="s">
        <v>65</v>
      </c>
      <c r="I2404" t="s">
        <v>65</v>
      </c>
      <c r="J2404" t="s">
        <v>65</v>
      </c>
      <c r="K2404" t="s">
        <v>66</v>
      </c>
      <c r="L2404" t="s">
        <v>67</v>
      </c>
      <c r="M2404" t="s">
        <v>65</v>
      </c>
      <c r="N2404" t="s">
        <v>65</v>
      </c>
      <c r="O2404" t="s">
        <v>65</v>
      </c>
      <c r="P2404" t="s">
        <v>65</v>
      </c>
      <c r="Q2404" t="s">
        <v>67</v>
      </c>
      <c r="R2404" t="s">
        <v>65</v>
      </c>
      <c r="S2404" t="s">
        <v>67</v>
      </c>
    </row>
    <row r="2405" spans="1:19" x14ac:dyDescent="0.35">
      <c r="A2405">
        <v>4168402</v>
      </c>
      <c r="B2405" t="s">
        <v>7934</v>
      </c>
      <c r="C2405" t="s">
        <v>7935</v>
      </c>
      <c r="D2405">
        <v>1979</v>
      </c>
      <c r="E2405" t="s">
        <v>7936</v>
      </c>
      <c r="F2405" t="s">
        <v>7937</v>
      </c>
      <c r="H2405" t="s">
        <v>65</v>
      </c>
      <c r="I2405" t="s">
        <v>65</v>
      </c>
      <c r="J2405" t="s">
        <v>65</v>
      </c>
      <c r="K2405" t="s">
        <v>66</v>
      </c>
      <c r="L2405" t="s">
        <v>67</v>
      </c>
      <c r="M2405" t="s">
        <v>65</v>
      </c>
      <c r="N2405" t="s">
        <v>65</v>
      </c>
      <c r="O2405" t="s">
        <v>65</v>
      </c>
      <c r="P2405" t="s">
        <v>65</v>
      </c>
      <c r="Q2405" t="s">
        <v>67</v>
      </c>
      <c r="R2405" t="s">
        <v>65</v>
      </c>
      <c r="S2405" t="s">
        <v>67</v>
      </c>
    </row>
    <row r="2406" spans="1:19" x14ac:dyDescent="0.35">
      <c r="A2406">
        <v>4168403</v>
      </c>
      <c r="B2406" t="s">
        <v>7938</v>
      </c>
      <c r="C2406" t="s">
        <v>7939</v>
      </c>
      <c r="D2406">
        <v>2013</v>
      </c>
      <c r="E2406" t="s">
        <v>7940</v>
      </c>
      <c r="F2406" t="s">
        <v>3766</v>
      </c>
      <c r="H2406" t="s">
        <v>65</v>
      </c>
      <c r="I2406" t="s">
        <v>65</v>
      </c>
      <c r="J2406" t="s">
        <v>65</v>
      </c>
      <c r="K2406" t="s">
        <v>66</v>
      </c>
      <c r="L2406" t="s">
        <v>67</v>
      </c>
      <c r="M2406" t="s">
        <v>65</v>
      </c>
      <c r="N2406" t="s">
        <v>65</v>
      </c>
      <c r="O2406" t="s">
        <v>65</v>
      </c>
      <c r="P2406" t="s">
        <v>65</v>
      </c>
      <c r="Q2406" t="s">
        <v>67</v>
      </c>
      <c r="R2406" t="s">
        <v>65</v>
      </c>
      <c r="S2406" t="s">
        <v>67</v>
      </c>
    </row>
    <row r="2407" spans="1:19" x14ac:dyDescent="0.35">
      <c r="A2407">
        <v>4168405</v>
      </c>
      <c r="B2407" t="s">
        <v>7941</v>
      </c>
      <c r="C2407" t="s">
        <v>7942</v>
      </c>
      <c r="D2407">
        <v>2020</v>
      </c>
      <c r="E2407" t="s">
        <v>7943</v>
      </c>
      <c r="F2407" t="s">
        <v>760</v>
      </c>
      <c r="H2407" t="s">
        <v>65</v>
      </c>
      <c r="I2407" t="s">
        <v>65</v>
      </c>
      <c r="J2407" t="s">
        <v>65</v>
      </c>
      <c r="K2407" t="s">
        <v>66</v>
      </c>
      <c r="L2407" t="s">
        <v>67</v>
      </c>
      <c r="M2407" t="s">
        <v>65</v>
      </c>
      <c r="N2407" t="s">
        <v>65</v>
      </c>
      <c r="O2407" t="s">
        <v>65</v>
      </c>
      <c r="P2407" t="s">
        <v>65</v>
      </c>
      <c r="Q2407" t="s">
        <v>67</v>
      </c>
      <c r="R2407" t="s">
        <v>65</v>
      </c>
      <c r="S2407" t="s">
        <v>67</v>
      </c>
    </row>
    <row r="2408" spans="1:19" x14ac:dyDescent="0.35">
      <c r="A2408">
        <v>4168407</v>
      </c>
      <c r="B2408" t="s">
        <v>7944</v>
      </c>
      <c r="C2408" t="s">
        <v>7945</v>
      </c>
      <c r="D2408">
        <v>2011</v>
      </c>
      <c r="E2408" t="s">
        <v>7946</v>
      </c>
      <c r="F2408" t="s">
        <v>91</v>
      </c>
      <c r="H2408" t="s">
        <v>65</v>
      </c>
      <c r="I2408" t="s">
        <v>65</v>
      </c>
      <c r="J2408" t="s">
        <v>65</v>
      </c>
      <c r="K2408" t="s">
        <v>66</v>
      </c>
      <c r="L2408" t="s">
        <v>67</v>
      </c>
      <c r="M2408" t="s">
        <v>65</v>
      </c>
      <c r="N2408" t="s">
        <v>65</v>
      </c>
      <c r="O2408" t="s">
        <v>65</v>
      </c>
      <c r="P2408" t="s">
        <v>65</v>
      </c>
      <c r="Q2408" t="s">
        <v>67</v>
      </c>
      <c r="R2408" t="s">
        <v>65</v>
      </c>
      <c r="S2408" t="s">
        <v>67</v>
      </c>
    </row>
    <row r="2409" spans="1:19" x14ac:dyDescent="0.35">
      <c r="A2409">
        <v>4168413</v>
      </c>
      <c r="B2409" t="s">
        <v>7947</v>
      </c>
      <c r="C2409" t="s">
        <v>7948</v>
      </c>
      <c r="D2409">
        <v>2010</v>
      </c>
      <c r="E2409" t="s">
        <v>7949</v>
      </c>
      <c r="F2409" t="s">
        <v>3780</v>
      </c>
      <c r="H2409" t="s">
        <v>65</v>
      </c>
      <c r="I2409" t="s">
        <v>65</v>
      </c>
      <c r="J2409" t="s">
        <v>65</v>
      </c>
      <c r="K2409" t="s">
        <v>66</v>
      </c>
      <c r="L2409" t="s">
        <v>67</v>
      </c>
      <c r="M2409" t="s">
        <v>65</v>
      </c>
      <c r="N2409" t="s">
        <v>65</v>
      </c>
      <c r="O2409" t="s">
        <v>65</v>
      </c>
      <c r="P2409" t="s">
        <v>65</v>
      </c>
      <c r="Q2409" t="s">
        <v>67</v>
      </c>
      <c r="R2409" t="s">
        <v>65</v>
      </c>
      <c r="S2409" t="s">
        <v>67</v>
      </c>
    </row>
    <row r="2410" spans="1:19" x14ac:dyDescent="0.35">
      <c r="A2410">
        <v>4168419</v>
      </c>
      <c r="B2410" t="s">
        <v>7950</v>
      </c>
      <c r="C2410" t="s">
        <v>7951</v>
      </c>
      <c r="D2410">
        <v>2004</v>
      </c>
      <c r="E2410" t="s">
        <v>7952</v>
      </c>
      <c r="F2410" t="s">
        <v>3759</v>
      </c>
      <c r="H2410" t="s">
        <v>65</v>
      </c>
      <c r="I2410" t="s">
        <v>65</v>
      </c>
      <c r="J2410" t="s">
        <v>65</v>
      </c>
      <c r="K2410" t="s">
        <v>66</v>
      </c>
      <c r="L2410" t="s">
        <v>67</v>
      </c>
      <c r="M2410" t="s">
        <v>65</v>
      </c>
      <c r="N2410" t="s">
        <v>65</v>
      </c>
      <c r="O2410" t="s">
        <v>65</v>
      </c>
      <c r="P2410" t="s">
        <v>65</v>
      </c>
      <c r="Q2410" t="s">
        <v>67</v>
      </c>
      <c r="R2410" t="s">
        <v>65</v>
      </c>
      <c r="S2410" t="s">
        <v>67</v>
      </c>
    </row>
    <row r="2411" spans="1:19" x14ac:dyDescent="0.35">
      <c r="A2411">
        <v>4168420</v>
      </c>
      <c r="B2411" t="s">
        <v>7953</v>
      </c>
      <c r="C2411" t="s">
        <v>7954</v>
      </c>
      <c r="D2411">
        <v>2006</v>
      </c>
      <c r="E2411" t="s">
        <v>7955</v>
      </c>
      <c r="F2411" t="s">
        <v>760</v>
      </c>
      <c r="H2411" t="s">
        <v>65</v>
      </c>
      <c r="I2411" t="s">
        <v>65</v>
      </c>
      <c r="J2411" t="s">
        <v>65</v>
      </c>
      <c r="K2411" t="s">
        <v>66</v>
      </c>
      <c r="L2411" t="s">
        <v>67</v>
      </c>
      <c r="M2411" t="s">
        <v>65</v>
      </c>
      <c r="N2411" t="s">
        <v>65</v>
      </c>
      <c r="O2411" t="s">
        <v>65</v>
      </c>
      <c r="P2411" t="s">
        <v>65</v>
      </c>
      <c r="Q2411" t="s">
        <v>67</v>
      </c>
      <c r="R2411" t="s">
        <v>65</v>
      </c>
      <c r="S2411" t="s">
        <v>67</v>
      </c>
    </row>
    <row r="2412" spans="1:19" x14ac:dyDescent="0.35">
      <c r="A2412">
        <v>4168433</v>
      </c>
      <c r="B2412" t="s">
        <v>7956</v>
      </c>
      <c r="C2412" t="s">
        <v>7957</v>
      </c>
      <c r="D2412">
        <v>2022</v>
      </c>
      <c r="E2412" t="s">
        <v>7958</v>
      </c>
      <c r="F2412" t="s">
        <v>493</v>
      </c>
      <c r="H2412" t="s">
        <v>65</v>
      </c>
      <c r="I2412" t="s">
        <v>65</v>
      </c>
      <c r="J2412" t="s">
        <v>65</v>
      </c>
      <c r="K2412" t="s">
        <v>66</v>
      </c>
      <c r="L2412" t="s">
        <v>67</v>
      </c>
      <c r="M2412" t="s">
        <v>65</v>
      </c>
      <c r="N2412" t="s">
        <v>65</v>
      </c>
      <c r="O2412" t="s">
        <v>65</v>
      </c>
      <c r="P2412" t="s">
        <v>65</v>
      </c>
      <c r="Q2412" t="s">
        <v>67</v>
      </c>
      <c r="R2412" t="s">
        <v>65</v>
      </c>
      <c r="S2412" t="s">
        <v>67</v>
      </c>
    </row>
    <row r="2413" spans="1:19" x14ac:dyDescent="0.35">
      <c r="A2413">
        <v>4168434</v>
      </c>
      <c r="B2413" t="s">
        <v>7959</v>
      </c>
      <c r="C2413" t="s">
        <v>7960</v>
      </c>
      <c r="D2413">
        <v>2001</v>
      </c>
      <c r="E2413" t="s">
        <v>7961</v>
      </c>
      <c r="F2413" t="s">
        <v>173</v>
      </c>
      <c r="H2413" t="s">
        <v>65</v>
      </c>
      <c r="I2413" t="s">
        <v>65</v>
      </c>
      <c r="J2413" t="s">
        <v>65</v>
      </c>
      <c r="K2413" t="s">
        <v>66</v>
      </c>
      <c r="L2413" t="s">
        <v>67</v>
      </c>
      <c r="M2413" t="s">
        <v>65</v>
      </c>
      <c r="N2413" t="s">
        <v>65</v>
      </c>
      <c r="O2413" t="s">
        <v>65</v>
      </c>
      <c r="P2413" t="s">
        <v>65</v>
      </c>
      <c r="Q2413" t="s">
        <v>67</v>
      </c>
      <c r="R2413" t="s">
        <v>65</v>
      </c>
      <c r="S2413" t="s">
        <v>67</v>
      </c>
    </row>
    <row r="2414" spans="1:19" x14ac:dyDescent="0.35">
      <c r="A2414">
        <v>4168437</v>
      </c>
      <c r="B2414" t="s">
        <v>7962</v>
      </c>
      <c r="C2414" t="s">
        <v>7963</v>
      </c>
      <c r="D2414">
        <v>2008</v>
      </c>
      <c r="E2414" t="s">
        <v>7964</v>
      </c>
      <c r="F2414" t="s">
        <v>7965</v>
      </c>
      <c r="H2414" t="s">
        <v>65</v>
      </c>
      <c r="I2414" t="s">
        <v>65</v>
      </c>
      <c r="J2414" t="s">
        <v>65</v>
      </c>
      <c r="K2414" t="s">
        <v>66</v>
      </c>
      <c r="L2414" t="s">
        <v>74</v>
      </c>
      <c r="M2414" t="s">
        <v>80</v>
      </c>
      <c r="N2414" t="s">
        <v>65</v>
      </c>
      <c r="O2414" t="s">
        <v>66</v>
      </c>
      <c r="P2414" t="s">
        <v>65</v>
      </c>
      <c r="Q2414" t="s">
        <v>67</v>
      </c>
      <c r="R2414" t="s">
        <v>65</v>
      </c>
      <c r="S2414" t="s">
        <v>67</v>
      </c>
    </row>
    <row r="2415" spans="1:19" x14ac:dyDescent="0.35">
      <c r="A2415">
        <v>4168438</v>
      </c>
      <c r="B2415" t="s">
        <v>7966</v>
      </c>
      <c r="C2415" t="s">
        <v>7967</v>
      </c>
      <c r="D2415">
        <v>2012</v>
      </c>
      <c r="E2415" t="s">
        <v>7968</v>
      </c>
      <c r="F2415" t="s">
        <v>1824</v>
      </c>
      <c r="H2415" t="s">
        <v>65</v>
      </c>
      <c r="I2415" t="s">
        <v>65</v>
      </c>
      <c r="J2415" t="s">
        <v>65</v>
      </c>
      <c r="K2415" t="s">
        <v>66</v>
      </c>
      <c r="L2415" t="s">
        <v>74</v>
      </c>
      <c r="M2415" t="s">
        <v>80</v>
      </c>
      <c r="N2415" t="s">
        <v>66</v>
      </c>
      <c r="O2415" t="s">
        <v>66</v>
      </c>
      <c r="P2415" t="s">
        <v>65</v>
      </c>
      <c r="Q2415" t="s">
        <v>74</v>
      </c>
      <c r="R2415" t="s">
        <v>65</v>
      </c>
      <c r="S2415" t="s">
        <v>67</v>
      </c>
    </row>
    <row r="2416" spans="1:19" x14ac:dyDescent="0.35">
      <c r="A2416">
        <v>4168443</v>
      </c>
      <c r="B2416" t="s">
        <v>7969</v>
      </c>
      <c r="C2416" t="s">
        <v>7970</v>
      </c>
      <c r="D2416">
        <v>1977</v>
      </c>
      <c r="E2416" t="s">
        <v>7971</v>
      </c>
      <c r="F2416" t="s">
        <v>3091</v>
      </c>
      <c r="H2416" t="s">
        <v>65</v>
      </c>
      <c r="I2416" t="s">
        <v>65</v>
      </c>
      <c r="J2416" t="s">
        <v>65</v>
      </c>
      <c r="K2416" t="s">
        <v>66</v>
      </c>
      <c r="L2416" t="s">
        <v>67</v>
      </c>
      <c r="M2416" t="s">
        <v>65</v>
      </c>
      <c r="N2416" t="s">
        <v>65</v>
      </c>
      <c r="O2416" t="s">
        <v>65</v>
      </c>
      <c r="P2416" t="s">
        <v>65</v>
      </c>
      <c r="Q2416" t="s">
        <v>67</v>
      </c>
      <c r="R2416" t="s">
        <v>65</v>
      </c>
      <c r="S2416" t="s">
        <v>67</v>
      </c>
    </row>
    <row r="2417" spans="1:19" x14ac:dyDescent="0.35">
      <c r="A2417">
        <v>4168445</v>
      </c>
      <c r="B2417" t="s">
        <v>7972</v>
      </c>
      <c r="C2417" t="s">
        <v>7973</v>
      </c>
      <c r="D2417">
        <v>2009</v>
      </c>
      <c r="E2417" t="s">
        <v>7974</v>
      </c>
      <c r="F2417" t="s">
        <v>2747</v>
      </c>
      <c r="H2417" t="s">
        <v>65</v>
      </c>
      <c r="I2417" t="s">
        <v>65</v>
      </c>
      <c r="J2417" t="s">
        <v>65</v>
      </c>
      <c r="K2417" t="s">
        <v>66</v>
      </c>
      <c r="L2417" t="s">
        <v>67</v>
      </c>
      <c r="M2417" t="s">
        <v>65</v>
      </c>
      <c r="N2417" t="s">
        <v>65</v>
      </c>
      <c r="O2417" t="s">
        <v>65</v>
      </c>
      <c r="P2417" t="s">
        <v>65</v>
      </c>
      <c r="Q2417" t="s">
        <v>67</v>
      </c>
      <c r="R2417" t="s">
        <v>65</v>
      </c>
      <c r="S2417" t="s">
        <v>67</v>
      </c>
    </row>
    <row r="2418" spans="1:19" x14ac:dyDescent="0.35">
      <c r="A2418">
        <v>4168447</v>
      </c>
      <c r="B2418" t="s">
        <v>7975</v>
      </c>
      <c r="C2418" t="s">
        <v>7976</v>
      </c>
      <c r="D2418">
        <v>2009</v>
      </c>
      <c r="E2418" t="s">
        <v>7977</v>
      </c>
      <c r="F2418" t="s">
        <v>3505</v>
      </c>
      <c r="H2418" t="s">
        <v>65</v>
      </c>
      <c r="I2418" t="s">
        <v>65</v>
      </c>
      <c r="J2418" t="s">
        <v>65</v>
      </c>
      <c r="K2418" t="s">
        <v>66</v>
      </c>
      <c r="L2418" t="s">
        <v>67</v>
      </c>
      <c r="M2418" t="s">
        <v>65</v>
      </c>
      <c r="N2418" t="s">
        <v>65</v>
      </c>
      <c r="O2418" t="s">
        <v>65</v>
      </c>
      <c r="P2418" t="s">
        <v>65</v>
      </c>
      <c r="Q2418" t="s">
        <v>67</v>
      </c>
      <c r="R2418" t="s">
        <v>65</v>
      </c>
      <c r="S2418" t="s">
        <v>67</v>
      </c>
    </row>
    <row r="2419" spans="1:19" x14ac:dyDescent="0.35">
      <c r="A2419">
        <v>4168450</v>
      </c>
      <c r="B2419" t="s">
        <v>7978</v>
      </c>
      <c r="C2419" t="s">
        <v>7979</v>
      </c>
      <c r="D2419">
        <v>1977</v>
      </c>
      <c r="E2419" t="s">
        <v>7980</v>
      </c>
      <c r="F2419" t="s">
        <v>7116</v>
      </c>
      <c r="H2419" t="s">
        <v>65</v>
      </c>
      <c r="I2419" t="s">
        <v>65</v>
      </c>
      <c r="J2419" t="s">
        <v>65</v>
      </c>
      <c r="K2419" t="s">
        <v>66</v>
      </c>
      <c r="L2419" t="s">
        <v>67</v>
      </c>
      <c r="M2419" t="s">
        <v>65</v>
      </c>
      <c r="N2419" t="s">
        <v>65</v>
      </c>
      <c r="O2419" t="s">
        <v>65</v>
      </c>
      <c r="P2419" t="s">
        <v>65</v>
      </c>
      <c r="Q2419" t="s">
        <v>67</v>
      </c>
      <c r="R2419" t="s">
        <v>65</v>
      </c>
      <c r="S2419" t="s">
        <v>67</v>
      </c>
    </row>
    <row r="2420" spans="1:19" x14ac:dyDescent="0.35">
      <c r="A2420">
        <v>4168451</v>
      </c>
      <c r="B2420" t="s">
        <v>7981</v>
      </c>
      <c r="C2420" t="s">
        <v>7982</v>
      </c>
      <c r="D2420">
        <v>1980</v>
      </c>
      <c r="E2420" t="s">
        <v>7983</v>
      </c>
      <c r="F2420" t="s">
        <v>1133</v>
      </c>
      <c r="H2420" t="s">
        <v>65</v>
      </c>
      <c r="I2420" t="s">
        <v>65</v>
      </c>
      <c r="J2420" t="s">
        <v>65</v>
      </c>
      <c r="K2420" t="s">
        <v>66</v>
      </c>
      <c r="L2420" t="s">
        <v>67</v>
      </c>
      <c r="M2420" t="s">
        <v>65</v>
      </c>
      <c r="N2420" t="s">
        <v>65</v>
      </c>
      <c r="O2420" t="s">
        <v>65</v>
      </c>
      <c r="P2420" t="s">
        <v>65</v>
      </c>
      <c r="Q2420" t="s">
        <v>67</v>
      </c>
      <c r="R2420" t="s">
        <v>65</v>
      </c>
      <c r="S2420" t="s">
        <v>67</v>
      </c>
    </row>
    <row r="2421" spans="1:19" x14ac:dyDescent="0.35">
      <c r="A2421">
        <v>4168452</v>
      </c>
      <c r="B2421" t="s">
        <v>7984</v>
      </c>
      <c r="C2421" t="s">
        <v>7985</v>
      </c>
      <c r="D2421">
        <v>2011</v>
      </c>
      <c r="E2421" t="s">
        <v>7986</v>
      </c>
      <c r="F2421" t="s">
        <v>729</v>
      </c>
      <c r="H2421" t="s">
        <v>65</v>
      </c>
      <c r="I2421" t="s">
        <v>65</v>
      </c>
      <c r="J2421" t="s">
        <v>65</v>
      </c>
      <c r="K2421" t="s">
        <v>66</v>
      </c>
      <c r="L2421" t="s">
        <v>67</v>
      </c>
      <c r="M2421" t="s">
        <v>65</v>
      </c>
      <c r="N2421" t="s">
        <v>65</v>
      </c>
      <c r="O2421" t="s">
        <v>65</v>
      </c>
      <c r="P2421" t="s">
        <v>65</v>
      </c>
      <c r="Q2421" t="s">
        <v>67</v>
      </c>
      <c r="R2421" t="s">
        <v>65</v>
      </c>
      <c r="S2421" t="s">
        <v>67</v>
      </c>
    </row>
    <row r="2422" spans="1:19" x14ac:dyDescent="0.35">
      <c r="A2422">
        <v>4168454</v>
      </c>
      <c r="B2422" t="s">
        <v>7987</v>
      </c>
      <c r="C2422" t="s">
        <v>7988</v>
      </c>
      <c r="D2422">
        <v>1993</v>
      </c>
      <c r="E2422" t="s">
        <v>7989</v>
      </c>
      <c r="F2422" t="s">
        <v>694</v>
      </c>
      <c r="H2422" t="s">
        <v>65</v>
      </c>
      <c r="I2422" t="s">
        <v>65</v>
      </c>
      <c r="J2422" t="s">
        <v>65</v>
      </c>
      <c r="K2422" t="s">
        <v>66</v>
      </c>
      <c r="L2422" t="s">
        <v>67</v>
      </c>
      <c r="M2422" t="s">
        <v>65</v>
      </c>
      <c r="N2422" t="s">
        <v>65</v>
      </c>
      <c r="O2422" t="s">
        <v>65</v>
      </c>
      <c r="P2422" t="s">
        <v>65</v>
      </c>
      <c r="Q2422" t="s">
        <v>67</v>
      </c>
      <c r="R2422" t="s">
        <v>65</v>
      </c>
      <c r="S2422" t="s">
        <v>67</v>
      </c>
    </row>
    <row r="2423" spans="1:19" x14ac:dyDescent="0.35">
      <c r="A2423">
        <v>4168455</v>
      </c>
      <c r="B2423" t="s">
        <v>7990</v>
      </c>
      <c r="C2423" t="s">
        <v>7991</v>
      </c>
      <c r="D2423">
        <v>2004</v>
      </c>
      <c r="E2423" t="s">
        <v>7992</v>
      </c>
      <c r="F2423" t="s">
        <v>3696</v>
      </c>
      <c r="H2423" t="s">
        <v>65</v>
      </c>
      <c r="I2423" t="s">
        <v>65</v>
      </c>
      <c r="J2423" t="s">
        <v>65</v>
      </c>
      <c r="K2423" t="s">
        <v>66</v>
      </c>
      <c r="L2423" t="s">
        <v>67</v>
      </c>
      <c r="M2423" t="s">
        <v>65</v>
      </c>
      <c r="N2423" t="s">
        <v>65</v>
      </c>
      <c r="O2423" t="s">
        <v>65</v>
      </c>
      <c r="P2423" t="s">
        <v>65</v>
      </c>
      <c r="Q2423" t="s">
        <v>67</v>
      </c>
      <c r="R2423" t="s">
        <v>65</v>
      </c>
      <c r="S2423" t="s">
        <v>67</v>
      </c>
    </row>
    <row r="2424" spans="1:19" x14ac:dyDescent="0.35">
      <c r="A2424">
        <v>4168457</v>
      </c>
      <c r="B2424" t="s">
        <v>7993</v>
      </c>
      <c r="C2424" t="s">
        <v>7994</v>
      </c>
      <c r="D2424">
        <v>2011</v>
      </c>
      <c r="E2424" t="s">
        <v>7995</v>
      </c>
      <c r="F2424" t="s">
        <v>725</v>
      </c>
      <c r="H2424" t="s">
        <v>65</v>
      </c>
      <c r="I2424" t="s">
        <v>65</v>
      </c>
      <c r="J2424" t="s">
        <v>65</v>
      </c>
      <c r="K2424" t="s">
        <v>66</v>
      </c>
      <c r="L2424" t="s">
        <v>67</v>
      </c>
      <c r="M2424" t="s">
        <v>65</v>
      </c>
      <c r="N2424" t="s">
        <v>65</v>
      </c>
      <c r="O2424" t="s">
        <v>65</v>
      </c>
      <c r="P2424" t="s">
        <v>65</v>
      </c>
      <c r="Q2424" t="s">
        <v>67</v>
      </c>
      <c r="R2424" t="s">
        <v>65</v>
      </c>
      <c r="S2424" t="s">
        <v>67</v>
      </c>
    </row>
    <row r="2425" spans="1:19" x14ac:dyDescent="0.35">
      <c r="A2425">
        <v>4168458</v>
      </c>
      <c r="B2425" t="s">
        <v>7996</v>
      </c>
      <c r="C2425" t="s">
        <v>7997</v>
      </c>
      <c r="D2425">
        <v>1986</v>
      </c>
      <c r="E2425" t="s">
        <v>7998</v>
      </c>
      <c r="F2425" t="s">
        <v>7999</v>
      </c>
      <c r="H2425" t="s">
        <v>65</v>
      </c>
      <c r="I2425" t="s">
        <v>65</v>
      </c>
      <c r="J2425" t="s">
        <v>65</v>
      </c>
      <c r="K2425" t="s">
        <v>66</v>
      </c>
      <c r="L2425" t="s">
        <v>67</v>
      </c>
      <c r="M2425" t="s">
        <v>65</v>
      </c>
      <c r="N2425" t="s">
        <v>65</v>
      </c>
      <c r="O2425" t="s">
        <v>65</v>
      </c>
      <c r="P2425" t="s">
        <v>65</v>
      </c>
      <c r="Q2425" t="s">
        <v>67</v>
      </c>
      <c r="R2425" t="s">
        <v>65</v>
      </c>
      <c r="S2425" t="s">
        <v>67</v>
      </c>
    </row>
    <row r="2426" spans="1:19" x14ac:dyDescent="0.35">
      <c r="A2426">
        <v>4168460</v>
      </c>
      <c r="B2426" t="s">
        <v>8000</v>
      </c>
      <c r="C2426" t="s">
        <v>8001</v>
      </c>
      <c r="D2426">
        <v>2007</v>
      </c>
      <c r="E2426" t="s">
        <v>8002</v>
      </c>
      <c r="F2426" t="s">
        <v>8003</v>
      </c>
      <c r="H2426" t="s">
        <v>65</v>
      </c>
      <c r="I2426" t="s">
        <v>65</v>
      </c>
      <c r="J2426" t="s">
        <v>65</v>
      </c>
      <c r="K2426" t="s">
        <v>66</v>
      </c>
      <c r="L2426" t="s">
        <v>67</v>
      </c>
      <c r="M2426" t="s">
        <v>65</v>
      </c>
      <c r="N2426" t="s">
        <v>65</v>
      </c>
      <c r="O2426" t="s">
        <v>65</v>
      </c>
      <c r="P2426" t="s">
        <v>65</v>
      </c>
      <c r="Q2426" t="s">
        <v>67</v>
      </c>
      <c r="R2426" t="s">
        <v>65</v>
      </c>
      <c r="S2426" t="s">
        <v>67</v>
      </c>
    </row>
    <row r="2427" spans="1:19" x14ac:dyDescent="0.35">
      <c r="A2427">
        <v>4168463</v>
      </c>
      <c r="B2427" t="s">
        <v>8004</v>
      </c>
      <c r="C2427" t="s">
        <v>8005</v>
      </c>
      <c r="D2427">
        <v>2005</v>
      </c>
      <c r="E2427" t="s">
        <v>8006</v>
      </c>
      <c r="F2427" t="s">
        <v>3923</v>
      </c>
      <c r="H2427" t="s">
        <v>65</v>
      </c>
      <c r="I2427" t="s">
        <v>65</v>
      </c>
      <c r="J2427" t="s">
        <v>65</v>
      </c>
      <c r="K2427" t="s">
        <v>66</v>
      </c>
      <c r="L2427" t="s">
        <v>67</v>
      </c>
      <c r="M2427" t="s">
        <v>65</v>
      </c>
      <c r="N2427" t="s">
        <v>65</v>
      </c>
      <c r="O2427" t="s">
        <v>65</v>
      </c>
      <c r="P2427" t="s">
        <v>65</v>
      </c>
      <c r="Q2427" t="s">
        <v>67</v>
      </c>
      <c r="R2427" t="s">
        <v>65</v>
      </c>
      <c r="S2427" t="s">
        <v>67</v>
      </c>
    </row>
    <row r="2428" spans="1:19" x14ac:dyDescent="0.35">
      <c r="A2428">
        <v>4168464</v>
      </c>
      <c r="B2428" t="s">
        <v>8007</v>
      </c>
      <c r="C2428" t="s">
        <v>8008</v>
      </c>
      <c r="D2428">
        <v>2019</v>
      </c>
      <c r="E2428" t="s">
        <v>8009</v>
      </c>
      <c r="F2428" t="s">
        <v>169</v>
      </c>
      <c r="H2428" t="s">
        <v>65</v>
      </c>
      <c r="I2428" t="s">
        <v>65</v>
      </c>
      <c r="J2428" t="s">
        <v>65</v>
      </c>
      <c r="K2428" t="s">
        <v>66</v>
      </c>
      <c r="L2428" t="s">
        <v>67</v>
      </c>
      <c r="M2428" t="s">
        <v>65</v>
      </c>
      <c r="N2428" t="s">
        <v>65</v>
      </c>
      <c r="O2428" t="s">
        <v>65</v>
      </c>
      <c r="P2428" t="s">
        <v>65</v>
      </c>
      <c r="Q2428" t="s">
        <v>67</v>
      </c>
      <c r="R2428" t="s">
        <v>65</v>
      </c>
      <c r="S2428" t="s">
        <v>67</v>
      </c>
    </row>
    <row r="2429" spans="1:19" x14ac:dyDescent="0.35">
      <c r="A2429">
        <v>4168465</v>
      </c>
      <c r="B2429" t="s">
        <v>8010</v>
      </c>
      <c r="C2429" t="s">
        <v>8011</v>
      </c>
      <c r="D2429">
        <v>2006</v>
      </c>
      <c r="E2429" t="s">
        <v>8012</v>
      </c>
      <c r="F2429" t="s">
        <v>4522</v>
      </c>
      <c r="H2429" t="s">
        <v>65</v>
      </c>
      <c r="I2429" t="s">
        <v>65</v>
      </c>
      <c r="J2429" t="s">
        <v>65</v>
      </c>
      <c r="K2429" t="s">
        <v>66</v>
      </c>
      <c r="L2429" t="s">
        <v>67</v>
      </c>
      <c r="M2429" t="s">
        <v>65</v>
      </c>
      <c r="N2429" t="s">
        <v>65</v>
      </c>
      <c r="O2429" t="s">
        <v>65</v>
      </c>
      <c r="P2429" t="s">
        <v>65</v>
      </c>
      <c r="Q2429" t="s">
        <v>67</v>
      </c>
      <c r="R2429" t="s">
        <v>65</v>
      </c>
      <c r="S2429" t="s">
        <v>67</v>
      </c>
    </row>
    <row r="2430" spans="1:19" x14ac:dyDescent="0.35">
      <c r="A2430">
        <v>4168466</v>
      </c>
      <c r="B2430" t="s">
        <v>8013</v>
      </c>
      <c r="C2430" t="s">
        <v>8014</v>
      </c>
      <c r="D2430">
        <v>2003</v>
      </c>
      <c r="E2430" t="s">
        <v>8015</v>
      </c>
      <c r="F2430" t="s">
        <v>5625</v>
      </c>
      <c r="H2430" t="s">
        <v>65</v>
      </c>
      <c r="I2430" t="s">
        <v>65</v>
      </c>
      <c r="J2430" t="s">
        <v>65</v>
      </c>
      <c r="K2430" t="s">
        <v>66</v>
      </c>
      <c r="L2430" t="s">
        <v>67</v>
      </c>
      <c r="M2430" t="s">
        <v>65</v>
      </c>
      <c r="N2430" t="s">
        <v>65</v>
      </c>
      <c r="O2430" t="s">
        <v>65</v>
      </c>
      <c r="P2430" t="s">
        <v>65</v>
      </c>
      <c r="Q2430" t="s">
        <v>67</v>
      </c>
      <c r="R2430" t="s">
        <v>65</v>
      </c>
      <c r="S2430" t="s">
        <v>67</v>
      </c>
    </row>
    <row r="2431" spans="1:19" x14ac:dyDescent="0.35">
      <c r="A2431">
        <v>4168472</v>
      </c>
      <c r="B2431" t="s">
        <v>8016</v>
      </c>
      <c r="C2431" t="s">
        <v>8017</v>
      </c>
      <c r="D2431">
        <v>1999</v>
      </c>
      <c r="E2431" t="s">
        <v>8018</v>
      </c>
      <c r="F2431" t="s">
        <v>3766</v>
      </c>
      <c r="H2431" t="s">
        <v>65</v>
      </c>
      <c r="I2431" t="s">
        <v>65</v>
      </c>
      <c r="J2431" t="s">
        <v>65</v>
      </c>
      <c r="K2431" t="s">
        <v>66</v>
      </c>
      <c r="L2431" t="s">
        <v>67</v>
      </c>
      <c r="M2431" t="s">
        <v>65</v>
      </c>
      <c r="N2431" t="s">
        <v>65</v>
      </c>
      <c r="O2431" t="s">
        <v>65</v>
      </c>
      <c r="P2431" t="s">
        <v>65</v>
      </c>
      <c r="Q2431" t="s">
        <v>67</v>
      </c>
      <c r="R2431" t="s">
        <v>65</v>
      </c>
      <c r="S2431" t="s">
        <v>67</v>
      </c>
    </row>
    <row r="2432" spans="1:19" x14ac:dyDescent="0.35">
      <c r="A2432">
        <v>4168473</v>
      </c>
      <c r="B2432" t="s">
        <v>8019</v>
      </c>
      <c r="C2432" t="s">
        <v>8020</v>
      </c>
      <c r="D2432">
        <v>1996</v>
      </c>
      <c r="E2432" t="s">
        <v>8021</v>
      </c>
      <c r="F2432" t="s">
        <v>3254</v>
      </c>
      <c r="H2432" t="s">
        <v>65</v>
      </c>
      <c r="I2432" t="s">
        <v>65</v>
      </c>
      <c r="J2432" t="s">
        <v>65</v>
      </c>
      <c r="K2432" t="s">
        <v>66</v>
      </c>
      <c r="L2432" t="s">
        <v>67</v>
      </c>
      <c r="M2432" t="s">
        <v>65</v>
      </c>
      <c r="N2432" t="s">
        <v>65</v>
      </c>
      <c r="O2432" t="s">
        <v>65</v>
      </c>
      <c r="P2432" t="s">
        <v>65</v>
      </c>
      <c r="Q2432" t="s">
        <v>67</v>
      </c>
      <c r="R2432" t="s">
        <v>65</v>
      </c>
      <c r="S2432" t="s">
        <v>67</v>
      </c>
    </row>
    <row r="2433" spans="1:19" x14ac:dyDescent="0.35">
      <c r="A2433">
        <v>4168480</v>
      </c>
      <c r="B2433" t="s">
        <v>8022</v>
      </c>
      <c r="C2433" t="s">
        <v>8023</v>
      </c>
      <c r="D2433">
        <v>1987</v>
      </c>
      <c r="E2433" t="s">
        <v>8024</v>
      </c>
      <c r="F2433" t="s">
        <v>1804</v>
      </c>
      <c r="H2433" t="s">
        <v>65</v>
      </c>
      <c r="I2433" t="s">
        <v>65</v>
      </c>
      <c r="J2433" t="s">
        <v>65</v>
      </c>
      <c r="K2433" t="s">
        <v>66</v>
      </c>
      <c r="L2433" t="s">
        <v>67</v>
      </c>
      <c r="M2433" t="s">
        <v>65</v>
      </c>
      <c r="N2433" t="s">
        <v>65</v>
      </c>
      <c r="O2433" t="s">
        <v>65</v>
      </c>
      <c r="P2433" t="s">
        <v>65</v>
      </c>
      <c r="Q2433" t="s">
        <v>67</v>
      </c>
      <c r="R2433" t="s">
        <v>65</v>
      </c>
      <c r="S2433" t="s">
        <v>67</v>
      </c>
    </row>
    <row r="2434" spans="1:19" x14ac:dyDescent="0.35">
      <c r="A2434">
        <v>4168482</v>
      </c>
      <c r="B2434" t="s">
        <v>8025</v>
      </c>
      <c r="C2434" t="s">
        <v>8026</v>
      </c>
      <c r="D2434">
        <v>2012</v>
      </c>
      <c r="E2434" t="s">
        <v>8027</v>
      </c>
      <c r="F2434" t="s">
        <v>187</v>
      </c>
      <c r="H2434" t="s">
        <v>65</v>
      </c>
      <c r="I2434" t="s">
        <v>65</v>
      </c>
      <c r="J2434" t="s">
        <v>65</v>
      </c>
      <c r="K2434" t="s">
        <v>66</v>
      </c>
      <c r="L2434" t="s">
        <v>67</v>
      </c>
      <c r="M2434" t="s">
        <v>65</v>
      </c>
      <c r="N2434" t="s">
        <v>65</v>
      </c>
      <c r="O2434" t="s">
        <v>65</v>
      </c>
      <c r="P2434" t="s">
        <v>65</v>
      </c>
      <c r="Q2434" t="s">
        <v>67</v>
      </c>
      <c r="R2434" t="s">
        <v>65</v>
      </c>
      <c r="S2434" t="s">
        <v>67</v>
      </c>
    </row>
    <row r="2435" spans="1:19" x14ac:dyDescent="0.35">
      <c r="A2435">
        <v>4168485</v>
      </c>
      <c r="B2435" t="s">
        <v>8028</v>
      </c>
      <c r="C2435" t="s">
        <v>8029</v>
      </c>
      <c r="D2435">
        <v>2017</v>
      </c>
      <c r="E2435" t="s">
        <v>8030</v>
      </c>
      <c r="F2435" t="s">
        <v>91</v>
      </c>
      <c r="H2435" t="s">
        <v>65</v>
      </c>
      <c r="I2435" t="s">
        <v>65</v>
      </c>
      <c r="J2435" t="s">
        <v>65</v>
      </c>
      <c r="K2435" t="s">
        <v>66</v>
      </c>
      <c r="L2435" t="s">
        <v>67</v>
      </c>
      <c r="M2435" t="s">
        <v>65</v>
      </c>
      <c r="N2435" t="s">
        <v>65</v>
      </c>
      <c r="O2435" t="s">
        <v>65</v>
      </c>
      <c r="P2435" t="s">
        <v>65</v>
      </c>
      <c r="Q2435" t="s">
        <v>67</v>
      </c>
      <c r="R2435" t="s">
        <v>65</v>
      </c>
      <c r="S2435" t="s">
        <v>67</v>
      </c>
    </row>
    <row r="2436" spans="1:19" x14ac:dyDescent="0.35">
      <c r="A2436">
        <v>4168486</v>
      </c>
      <c r="B2436" t="s">
        <v>8031</v>
      </c>
      <c r="C2436" t="s">
        <v>8032</v>
      </c>
      <c r="D2436">
        <v>2019</v>
      </c>
      <c r="E2436" t="s">
        <v>8033</v>
      </c>
      <c r="F2436" t="s">
        <v>818</v>
      </c>
      <c r="H2436" t="s">
        <v>65</v>
      </c>
      <c r="I2436" t="s">
        <v>65</v>
      </c>
      <c r="J2436" t="s">
        <v>65</v>
      </c>
      <c r="K2436" t="s">
        <v>66</v>
      </c>
      <c r="L2436" t="s">
        <v>67</v>
      </c>
      <c r="M2436" t="s">
        <v>65</v>
      </c>
      <c r="N2436" t="s">
        <v>65</v>
      </c>
      <c r="O2436" t="s">
        <v>65</v>
      </c>
      <c r="P2436" t="s">
        <v>65</v>
      </c>
      <c r="Q2436" t="s">
        <v>67</v>
      </c>
      <c r="R2436" t="s">
        <v>65</v>
      </c>
      <c r="S2436" t="s">
        <v>67</v>
      </c>
    </row>
    <row r="2437" spans="1:19" x14ac:dyDescent="0.35">
      <c r="A2437">
        <v>4168488</v>
      </c>
      <c r="B2437" t="s">
        <v>8034</v>
      </c>
      <c r="C2437" t="s">
        <v>8035</v>
      </c>
      <c r="D2437">
        <v>2018</v>
      </c>
      <c r="E2437" t="s">
        <v>8036</v>
      </c>
      <c r="F2437" t="s">
        <v>8037</v>
      </c>
      <c r="H2437" t="s">
        <v>65</v>
      </c>
      <c r="I2437" t="s">
        <v>65</v>
      </c>
      <c r="J2437" t="s">
        <v>65</v>
      </c>
      <c r="K2437" t="s">
        <v>66</v>
      </c>
      <c r="L2437" t="s">
        <v>67</v>
      </c>
      <c r="M2437" t="s">
        <v>65</v>
      </c>
      <c r="N2437" t="s">
        <v>65</v>
      </c>
      <c r="O2437" t="s">
        <v>65</v>
      </c>
      <c r="P2437" t="s">
        <v>65</v>
      </c>
      <c r="Q2437" t="s">
        <v>67</v>
      </c>
      <c r="R2437" t="s">
        <v>65</v>
      </c>
      <c r="S2437" t="s">
        <v>67</v>
      </c>
    </row>
    <row r="2438" spans="1:19" x14ac:dyDescent="0.35">
      <c r="A2438">
        <v>4168490</v>
      </c>
      <c r="B2438" t="s">
        <v>8038</v>
      </c>
      <c r="C2438" t="s">
        <v>8039</v>
      </c>
      <c r="D2438">
        <v>2014</v>
      </c>
      <c r="E2438" t="s">
        <v>8040</v>
      </c>
      <c r="F2438" t="s">
        <v>110</v>
      </c>
      <c r="H2438" t="s">
        <v>65</v>
      </c>
      <c r="I2438" t="s">
        <v>65</v>
      </c>
      <c r="J2438" t="s">
        <v>65</v>
      </c>
      <c r="K2438" t="s">
        <v>66</v>
      </c>
      <c r="L2438" t="s">
        <v>67</v>
      </c>
      <c r="M2438" t="s">
        <v>65</v>
      </c>
      <c r="N2438" t="s">
        <v>65</v>
      </c>
      <c r="O2438" t="s">
        <v>65</v>
      </c>
      <c r="P2438" t="s">
        <v>65</v>
      </c>
      <c r="Q2438" t="s">
        <v>67</v>
      </c>
      <c r="R2438" t="s">
        <v>65</v>
      </c>
      <c r="S2438" t="s">
        <v>67</v>
      </c>
    </row>
    <row r="2439" spans="1:19" x14ac:dyDescent="0.35">
      <c r="A2439">
        <v>4168494</v>
      </c>
      <c r="B2439" t="s">
        <v>8041</v>
      </c>
      <c r="C2439" t="s">
        <v>8042</v>
      </c>
      <c r="D2439">
        <v>1997</v>
      </c>
      <c r="E2439" t="s">
        <v>8043</v>
      </c>
      <c r="F2439" t="s">
        <v>2473</v>
      </c>
      <c r="H2439" t="s">
        <v>65</v>
      </c>
      <c r="I2439" t="s">
        <v>65</v>
      </c>
      <c r="J2439" t="s">
        <v>65</v>
      </c>
      <c r="K2439" t="s">
        <v>66</v>
      </c>
      <c r="L2439" t="s">
        <v>67</v>
      </c>
      <c r="M2439" t="s">
        <v>65</v>
      </c>
      <c r="N2439" t="s">
        <v>65</v>
      </c>
      <c r="O2439" t="s">
        <v>65</v>
      </c>
      <c r="P2439" t="s">
        <v>65</v>
      </c>
      <c r="Q2439" t="s">
        <v>67</v>
      </c>
      <c r="R2439" t="s">
        <v>65</v>
      </c>
      <c r="S2439" t="s">
        <v>67</v>
      </c>
    </row>
    <row r="2440" spans="1:19" x14ac:dyDescent="0.35">
      <c r="A2440">
        <v>4168495</v>
      </c>
      <c r="B2440" t="s">
        <v>8044</v>
      </c>
      <c r="C2440" t="s">
        <v>8045</v>
      </c>
      <c r="D2440">
        <v>1997</v>
      </c>
      <c r="E2440" t="s">
        <v>8046</v>
      </c>
      <c r="F2440" t="s">
        <v>2473</v>
      </c>
      <c r="H2440" t="s">
        <v>65</v>
      </c>
      <c r="I2440" t="s">
        <v>65</v>
      </c>
      <c r="J2440" t="s">
        <v>65</v>
      </c>
      <c r="K2440" t="s">
        <v>66</v>
      </c>
      <c r="L2440" t="s">
        <v>67</v>
      </c>
      <c r="M2440" t="s">
        <v>65</v>
      </c>
      <c r="N2440" t="s">
        <v>65</v>
      </c>
      <c r="O2440" t="s">
        <v>65</v>
      </c>
      <c r="P2440" t="s">
        <v>65</v>
      </c>
      <c r="Q2440" t="s">
        <v>67</v>
      </c>
      <c r="R2440" t="s">
        <v>65</v>
      </c>
      <c r="S2440" t="s">
        <v>67</v>
      </c>
    </row>
    <row r="2441" spans="1:19" x14ac:dyDescent="0.35">
      <c r="A2441">
        <v>4168498</v>
      </c>
      <c r="B2441" t="s">
        <v>8047</v>
      </c>
      <c r="C2441" t="s">
        <v>8048</v>
      </c>
      <c r="D2441">
        <v>2011</v>
      </c>
      <c r="E2441" t="s">
        <v>8049</v>
      </c>
      <c r="F2441" t="s">
        <v>2353</v>
      </c>
      <c r="H2441" t="s">
        <v>65</v>
      </c>
      <c r="I2441" t="s">
        <v>65</v>
      </c>
      <c r="J2441" t="s">
        <v>65</v>
      </c>
      <c r="K2441" t="s">
        <v>66</v>
      </c>
      <c r="L2441" t="s">
        <v>67</v>
      </c>
      <c r="M2441" t="s">
        <v>65</v>
      </c>
      <c r="N2441" t="s">
        <v>65</v>
      </c>
      <c r="O2441" t="s">
        <v>65</v>
      </c>
      <c r="P2441" t="s">
        <v>65</v>
      </c>
      <c r="Q2441" t="s">
        <v>67</v>
      </c>
      <c r="R2441" t="s">
        <v>65</v>
      </c>
      <c r="S2441" t="s">
        <v>67</v>
      </c>
    </row>
    <row r="2442" spans="1:19" x14ac:dyDescent="0.35">
      <c r="A2442">
        <v>4168501</v>
      </c>
      <c r="B2442" t="s">
        <v>8050</v>
      </c>
      <c r="C2442" t="s">
        <v>8051</v>
      </c>
      <c r="D2442">
        <v>2006</v>
      </c>
      <c r="E2442" t="s">
        <v>8052</v>
      </c>
      <c r="F2442" t="s">
        <v>173</v>
      </c>
      <c r="H2442" t="s">
        <v>65</v>
      </c>
      <c r="I2442" t="s">
        <v>65</v>
      </c>
      <c r="J2442" t="s">
        <v>65</v>
      </c>
      <c r="K2442" t="s">
        <v>66</v>
      </c>
      <c r="L2442" t="s">
        <v>67</v>
      </c>
      <c r="M2442" t="s">
        <v>65</v>
      </c>
      <c r="N2442" t="s">
        <v>65</v>
      </c>
      <c r="O2442" t="s">
        <v>65</v>
      </c>
      <c r="P2442" t="s">
        <v>65</v>
      </c>
      <c r="Q2442" t="s">
        <v>67</v>
      </c>
      <c r="R2442" t="s">
        <v>65</v>
      </c>
      <c r="S2442" t="s">
        <v>67</v>
      </c>
    </row>
    <row r="2443" spans="1:19" x14ac:dyDescent="0.35">
      <c r="A2443">
        <v>4168502</v>
      </c>
      <c r="B2443" t="s">
        <v>8053</v>
      </c>
      <c r="C2443" t="s">
        <v>8054</v>
      </c>
      <c r="D2443">
        <v>2008</v>
      </c>
      <c r="E2443" t="s">
        <v>8055</v>
      </c>
      <c r="F2443" t="s">
        <v>4711</v>
      </c>
      <c r="H2443" t="s">
        <v>65</v>
      </c>
      <c r="I2443" t="s">
        <v>65</v>
      </c>
      <c r="J2443" t="s">
        <v>65</v>
      </c>
      <c r="K2443" t="s">
        <v>66</v>
      </c>
      <c r="L2443" t="s">
        <v>74</v>
      </c>
      <c r="M2443" t="s">
        <v>80</v>
      </c>
      <c r="N2443" t="s">
        <v>65</v>
      </c>
      <c r="O2443" t="s">
        <v>66</v>
      </c>
      <c r="P2443" t="s">
        <v>65</v>
      </c>
      <c r="Q2443" t="s">
        <v>67</v>
      </c>
      <c r="R2443" t="s">
        <v>65</v>
      </c>
      <c r="S2443" t="s">
        <v>67</v>
      </c>
    </row>
    <row r="2444" spans="1:19" x14ac:dyDescent="0.35">
      <c r="A2444">
        <v>4168503</v>
      </c>
      <c r="B2444" t="s">
        <v>8056</v>
      </c>
      <c r="C2444" t="s">
        <v>8057</v>
      </c>
      <c r="D2444">
        <v>1994</v>
      </c>
      <c r="E2444" t="s">
        <v>8058</v>
      </c>
      <c r="F2444" t="s">
        <v>2373</v>
      </c>
      <c r="H2444" t="s">
        <v>65</v>
      </c>
      <c r="I2444" t="s">
        <v>65</v>
      </c>
      <c r="J2444" t="s">
        <v>65</v>
      </c>
      <c r="K2444" t="s">
        <v>66</v>
      </c>
      <c r="L2444" t="s">
        <v>67</v>
      </c>
      <c r="M2444" t="s">
        <v>65</v>
      </c>
      <c r="N2444" t="s">
        <v>65</v>
      </c>
      <c r="O2444" t="s">
        <v>65</v>
      </c>
      <c r="P2444" t="s">
        <v>65</v>
      </c>
      <c r="Q2444" t="s">
        <v>67</v>
      </c>
      <c r="R2444" t="s">
        <v>65</v>
      </c>
      <c r="S2444" t="s">
        <v>67</v>
      </c>
    </row>
    <row r="2445" spans="1:19" x14ac:dyDescent="0.35">
      <c r="A2445">
        <v>4168504</v>
      </c>
      <c r="B2445" t="s">
        <v>8059</v>
      </c>
      <c r="C2445" t="s">
        <v>8060</v>
      </c>
      <c r="D2445">
        <v>2013</v>
      </c>
      <c r="E2445" t="s">
        <v>8061</v>
      </c>
      <c r="F2445" t="s">
        <v>1218</v>
      </c>
      <c r="H2445" t="s">
        <v>65</v>
      </c>
      <c r="I2445" t="s">
        <v>65</v>
      </c>
      <c r="J2445" t="s">
        <v>65</v>
      </c>
      <c r="K2445" t="s">
        <v>66</v>
      </c>
      <c r="L2445" t="s">
        <v>67</v>
      </c>
      <c r="M2445" t="s">
        <v>65</v>
      </c>
      <c r="N2445" t="s">
        <v>65</v>
      </c>
      <c r="O2445" t="s">
        <v>65</v>
      </c>
      <c r="P2445" t="s">
        <v>65</v>
      </c>
      <c r="Q2445" t="s">
        <v>67</v>
      </c>
      <c r="R2445" t="s">
        <v>65</v>
      </c>
      <c r="S2445" t="s">
        <v>67</v>
      </c>
    </row>
    <row r="2446" spans="1:19" x14ac:dyDescent="0.35">
      <c r="A2446">
        <v>4168510</v>
      </c>
      <c r="B2446" t="s">
        <v>8062</v>
      </c>
      <c r="C2446" t="s">
        <v>8063</v>
      </c>
      <c r="D2446">
        <v>2019</v>
      </c>
      <c r="E2446" t="s">
        <v>8064</v>
      </c>
      <c r="F2446" t="s">
        <v>3129</v>
      </c>
      <c r="H2446" t="s">
        <v>65</v>
      </c>
      <c r="I2446" t="s">
        <v>65</v>
      </c>
      <c r="J2446" t="s">
        <v>65</v>
      </c>
      <c r="K2446" t="s">
        <v>66</v>
      </c>
      <c r="L2446" t="s">
        <v>67</v>
      </c>
      <c r="M2446" t="s">
        <v>65</v>
      </c>
      <c r="N2446" t="s">
        <v>65</v>
      </c>
      <c r="O2446" t="s">
        <v>65</v>
      </c>
      <c r="P2446" t="s">
        <v>65</v>
      </c>
      <c r="Q2446" t="s">
        <v>67</v>
      </c>
      <c r="R2446" t="s">
        <v>65</v>
      </c>
      <c r="S2446" t="s">
        <v>67</v>
      </c>
    </row>
    <row r="2447" spans="1:19" x14ac:dyDescent="0.35">
      <c r="A2447">
        <v>4168514</v>
      </c>
      <c r="B2447" t="s">
        <v>8065</v>
      </c>
      <c r="C2447" t="s">
        <v>8066</v>
      </c>
      <c r="D2447">
        <v>2011</v>
      </c>
      <c r="E2447" t="s">
        <v>8067</v>
      </c>
      <c r="F2447" t="s">
        <v>725</v>
      </c>
      <c r="H2447" t="s">
        <v>65</v>
      </c>
      <c r="I2447" t="s">
        <v>65</v>
      </c>
      <c r="J2447" t="s">
        <v>65</v>
      </c>
      <c r="K2447" t="s">
        <v>66</v>
      </c>
      <c r="L2447" t="s">
        <v>74</v>
      </c>
      <c r="M2447" t="s">
        <v>80</v>
      </c>
      <c r="N2447" t="s">
        <v>65</v>
      </c>
      <c r="O2447" t="s">
        <v>65</v>
      </c>
      <c r="P2447" t="s">
        <v>66</v>
      </c>
      <c r="Q2447" t="s">
        <v>67</v>
      </c>
      <c r="R2447" t="s">
        <v>65</v>
      </c>
      <c r="S2447" t="s">
        <v>67</v>
      </c>
    </row>
    <row r="2448" spans="1:19" x14ac:dyDescent="0.35">
      <c r="A2448">
        <v>4168518</v>
      </c>
      <c r="B2448" t="s">
        <v>8068</v>
      </c>
      <c r="C2448" t="s">
        <v>8069</v>
      </c>
      <c r="D2448">
        <v>1989</v>
      </c>
      <c r="E2448" t="s">
        <v>8070</v>
      </c>
      <c r="F2448" t="s">
        <v>6954</v>
      </c>
      <c r="H2448" t="s">
        <v>65</v>
      </c>
      <c r="I2448" t="s">
        <v>65</v>
      </c>
      <c r="J2448" t="s">
        <v>65</v>
      </c>
      <c r="K2448" t="s">
        <v>66</v>
      </c>
      <c r="L2448" t="s">
        <v>67</v>
      </c>
      <c r="M2448" t="s">
        <v>65</v>
      </c>
      <c r="N2448" t="s">
        <v>65</v>
      </c>
      <c r="O2448" t="s">
        <v>65</v>
      </c>
      <c r="P2448" t="s">
        <v>65</v>
      </c>
      <c r="Q2448" t="s">
        <v>67</v>
      </c>
      <c r="R2448" t="s">
        <v>65</v>
      </c>
      <c r="S2448" t="s">
        <v>67</v>
      </c>
    </row>
    <row r="2449" spans="1:19" x14ac:dyDescent="0.35">
      <c r="A2449">
        <v>4168519</v>
      </c>
      <c r="B2449" t="s">
        <v>8071</v>
      </c>
      <c r="C2449" t="s">
        <v>8072</v>
      </c>
      <c r="D2449">
        <v>2001</v>
      </c>
      <c r="E2449" t="s">
        <v>8073</v>
      </c>
      <c r="F2449" t="s">
        <v>173</v>
      </c>
      <c r="H2449" t="s">
        <v>65</v>
      </c>
      <c r="I2449" t="s">
        <v>65</v>
      </c>
      <c r="J2449" t="s">
        <v>65</v>
      </c>
      <c r="K2449" t="s">
        <v>66</v>
      </c>
      <c r="L2449" t="s">
        <v>67</v>
      </c>
      <c r="M2449" t="s">
        <v>65</v>
      </c>
      <c r="N2449" t="s">
        <v>65</v>
      </c>
      <c r="O2449" t="s">
        <v>65</v>
      </c>
      <c r="P2449" t="s">
        <v>65</v>
      </c>
      <c r="Q2449" t="s">
        <v>67</v>
      </c>
      <c r="R2449" t="s">
        <v>65</v>
      </c>
      <c r="S2449" t="s">
        <v>67</v>
      </c>
    </row>
    <row r="2450" spans="1:19" x14ac:dyDescent="0.35">
      <c r="A2450">
        <v>4168526</v>
      </c>
      <c r="B2450" t="s">
        <v>8074</v>
      </c>
      <c r="C2450" t="s">
        <v>8075</v>
      </c>
      <c r="D2450">
        <v>2009</v>
      </c>
      <c r="E2450" t="s">
        <v>8076</v>
      </c>
      <c r="F2450" t="s">
        <v>8077</v>
      </c>
      <c r="H2450" t="s">
        <v>65</v>
      </c>
      <c r="I2450" t="s">
        <v>65</v>
      </c>
      <c r="J2450" t="s">
        <v>65</v>
      </c>
      <c r="K2450" t="s">
        <v>66</v>
      </c>
      <c r="L2450" t="s">
        <v>67</v>
      </c>
      <c r="M2450" t="s">
        <v>65</v>
      </c>
      <c r="N2450" t="s">
        <v>65</v>
      </c>
      <c r="O2450" t="s">
        <v>65</v>
      </c>
      <c r="P2450" t="s">
        <v>65</v>
      </c>
      <c r="Q2450" t="s">
        <v>67</v>
      </c>
      <c r="R2450" t="s">
        <v>65</v>
      </c>
      <c r="S2450" t="s">
        <v>67</v>
      </c>
    </row>
    <row r="2451" spans="1:19" x14ac:dyDescent="0.35">
      <c r="A2451">
        <v>4168527</v>
      </c>
      <c r="B2451" t="s">
        <v>8078</v>
      </c>
      <c r="C2451" t="s">
        <v>8079</v>
      </c>
      <c r="D2451">
        <v>2003</v>
      </c>
      <c r="E2451" t="s">
        <v>8080</v>
      </c>
      <c r="F2451" t="s">
        <v>8081</v>
      </c>
      <c r="H2451" t="s">
        <v>65</v>
      </c>
      <c r="I2451" t="s">
        <v>65</v>
      </c>
      <c r="J2451" t="s">
        <v>65</v>
      </c>
      <c r="K2451" t="s">
        <v>66</v>
      </c>
      <c r="L2451" t="s">
        <v>67</v>
      </c>
      <c r="M2451" t="s">
        <v>65</v>
      </c>
      <c r="N2451" t="s">
        <v>65</v>
      </c>
      <c r="O2451" t="s">
        <v>65</v>
      </c>
      <c r="P2451" t="s">
        <v>65</v>
      </c>
      <c r="Q2451" t="s">
        <v>67</v>
      </c>
      <c r="R2451" t="s">
        <v>65</v>
      </c>
      <c r="S2451" t="s">
        <v>67</v>
      </c>
    </row>
    <row r="2452" spans="1:19" x14ac:dyDescent="0.35">
      <c r="A2452">
        <v>4168532</v>
      </c>
      <c r="B2452" t="s">
        <v>8082</v>
      </c>
      <c r="C2452" t="s">
        <v>8083</v>
      </c>
      <c r="D2452">
        <v>2007</v>
      </c>
      <c r="E2452" t="s">
        <v>8084</v>
      </c>
      <c r="F2452" t="s">
        <v>8003</v>
      </c>
      <c r="H2452" t="s">
        <v>65</v>
      </c>
      <c r="I2452" t="s">
        <v>65</v>
      </c>
      <c r="J2452" t="s">
        <v>65</v>
      </c>
      <c r="K2452" t="s">
        <v>66</v>
      </c>
      <c r="L2452" t="s">
        <v>67</v>
      </c>
      <c r="M2452" t="s">
        <v>65</v>
      </c>
      <c r="N2452" t="s">
        <v>65</v>
      </c>
      <c r="O2452" t="s">
        <v>65</v>
      </c>
      <c r="P2452" t="s">
        <v>65</v>
      </c>
      <c r="Q2452" t="s">
        <v>67</v>
      </c>
      <c r="R2452" t="s">
        <v>65</v>
      </c>
      <c r="S2452" t="s">
        <v>67</v>
      </c>
    </row>
    <row r="2453" spans="1:19" x14ac:dyDescent="0.35">
      <c r="A2453">
        <v>4168533</v>
      </c>
      <c r="B2453" t="s">
        <v>8085</v>
      </c>
      <c r="C2453" t="s">
        <v>8086</v>
      </c>
      <c r="D2453">
        <v>2007</v>
      </c>
      <c r="E2453" t="s">
        <v>8087</v>
      </c>
      <c r="F2453" t="s">
        <v>1297</v>
      </c>
      <c r="H2453" t="s">
        <v>65</v>
      </c>
      <c r="I2453" t="s">
        <v>65</v>
      </c>
      <c r="J2453" t="s">
        <v>65</v>
      </c>
      <c r="K2453" t="s">
        <v>66</v>
      </c>
      <c r="L2453" t="s">
        <v>67</v>
      </c>
      <c r="M2453" t="s">
        <v>65</v>
      </c>
      <c r="N2453" t="s">
        <v>65</v>
      </c>
      <c r="O2453" t="s">
        <v>65</v>
      </c>
      <c r="P2453" t="s">
        <v>65</v>
      </c>
      <c r="Q2453" t="s">
        <v>67</v>
      </c>
      <c r="R2453" t="s">
        <v>65</v>
      </c>
      <c r="S2453" t="s">
        <v>67</v>
      </c>
    </row>
    <row r="2454" spans="1:19" x14ac:dyDescent="0.35">
      <c r="A2454">
        <v>4168534</v>
      </c>
      <c r="B2454" t="s">
        <v>8088</v>
      </c>
      <c r="C2454" t="s">
        <v>8089</v>
      </c>
      <c r="D2454">
        <v>1997</v>
      </c>
      <c r="E2454" t="s">
        <v>8090</v>
      </c>
      <c r="F2454" t="s">
        <v>1016</v>
      </c>
      <c r="H2454" t="s">
        <v>65</v>
      </c>
      <c r="I2454" t="s">
        <v>65</v>
      </c>
      <c r="J2454" t="s">
        <v>65</v>
      </c>
      <c r="K2454" t="s">
        <v>66</v>
      </c>
      <c r="L2454" t="s">
        <v>67</v>
      </c>
      <c r="M2454" t="s">
        <v>65</v>
      </c>
      <c r="N2454" t="s">
        <v>65</v>
      </c>
      <c r="O2454" t="s">
        <v>65</v>
      </c>
      <c r="P2454" t="s">
        <v>65</v>
      </c>
      <c r="Q2454" t="s">
        <v>67</v>
      </c>
      <c r="R2454" t="s">
        <v>65</v>
      </c>
      <c r="S2454" t="s">
        <v>67</v>
      </c>
    </row>
    <row r="2455" spans="1:19" x14ac:dyDescent="0.35">
      <c r="A2455">
        <v>4168535</v>
      </c>
      <c r="B2455" t="s">
        <v>8091</v>
      </c>
      <c r="C2455" t="s">
        <v>8092</v>
      </c>
      <c r="D2455">
        <v>1995</v>
      </c>
      <c r="E2455" t="s">
        <v>8093</v>
      </c>
      <c r="F2455" t="s">
        <v>99</v>
      </c>
      <c r="H2455" t="s">
        <v>65</v>
      </c>
      <c r="I2455" t="s">
        <v>65</v>
      </c>
      <c r="J2455" t="s">
        <v>65</v>
      </c>
      <c r="K2455" t="s">
        <v>66</v>
      </c>
      <c r="L2455" t="s">
        <v>74</v>
      </c>
      <c r="M2455" t="s">
        <v>80</v>
      </c>
      <c r="N2455" t="s">
        <v>65</v>
      </c>
      <c r="O2455" t="s">
        <v>66</v>
      </c>
      <c r="P2455" t="s">
        <v>65</v>
      </c>
      <c r="Q2455" t="s">
        <v>67</v>
      </c>
      <c r="R2455" t="s">
        <v>65</v>
      </c>
      <c r="S2455" t="s">
        <v>67</v>
      </c>
    </row>
    <row r="2456" spans="1:19" x14ac:dyDescent="0.35">
      <c r="A2456">
        <v>4168537</v>
      </c>
      <c r="B2456" t="s">
        <v>8094</v>
      </c>
      <c r="C2456" t="s">
        <v>8095</v>
      </c>
      <c r="D2456">
        <v>2008</v>
      </c>
      <c r="E2456" t="s">
        <v>8096</v>
      </c>
      <c r="F2456" t="s">
        <v>4667</v>
      </c>
      <c r="H2456" t="s">
        <v>65</v>
      </c>
      <c r="I2456" t="s">
        <v>65</v>
      </c>
      <c r="J2456" t="s">
        <v>65</v>
      </c>
      <c r="K2456" t="s">
        <v>66</v>
      </c>
      <c r="L2456" t="s">
        <v>67</v>
      </c>
      <c r="M2456" t="s">
        <v>65</v>
      </c>
      <c r="N2456" t="s">
        <v>65</v>
      </c>
      <c r="O2456" t="s">
        <v>65</v>
      </c>
      <c r="P2456" t="s">
        <v>65</v>
      </c>
      <c r="Q2456" t="s">
        <v>67</v>
      </c>
      <c r="R2456" t="s">
        <v>65</v>
      </c>
      <c r="S2456" t="s">
        <v>67</v>
      </c>
    </row>
    <row r="2457" spans="1:19" x14ac:dyDescent="0.35">
      <c r="A2457">
        <v>4168538</v>
      </c>
      <c r="B2457" t="s">
        <v>8097</v>
      </c>
      <c r="C2457" t="s">
        <v>8098</v>
      </c>
      <c r="D2457">
        <v>2011</v>
      </c>
      <c r="E2457" t="s">
        <v>8099</v>
      </c>
      <c r="F2457" t="s">
        <v>3401</v>
      </c>
      <c r="H2457" t="s">
        <v>65</v>
      </c>
      <c r="I2457" t="s">
        <v>65</v>
      </c>
      <c r="J2457" t="s">
        <v>65</v>
      </c>
      <c r="K2457" t="s">
        <v>66</v>
      </c>
      <c r="L2457" t="s">
        <v>67</v>
      </c>
      <c r="M2457" t="s">
        <v>65</v>
      </c>
      <c r="N2457" t="s">
        <v>65</v>
      </c>
      <c r="O2457" t="s">
        <v>65</v>
      </c>
      <c r="P2457" t="s">
        <v>65</v>
      </c>
      <c r="Q2457" t="s">
        <v>67</v>
      </c>
      <c r="R2457" t="s">
        <v>65</v>
      </c>
      <c r="S2457" t="s">
        <v>67</v>
      </c>
    </row>
    <row r="2458" spans="1:19" x14ac:dyDescent="0.35">
      <c r="A2458">
        <v>4168539</v>
      </c>
      <c r="B2458" t="s">
        <v>8100</v>
      </c>
      <c r="C2458" t="s">
        <v>8101</v>
      </c>
      <c r="D2458">
        <v>2018</v>
      </c>
      <c r="E2458" t="s">
        <v>8102</v>
      </c>
      <c r="F2458" t="s">
        <v>5966</v>
      </c>
      <c r="H2458" t="s">
        <v>65</v>
      </c>
      <c r="I2458" t="s">
        <v>65</v>
      </c>
      <c r="J2458" t="s">
        <v>65</v>
      </c>
      <c r="K2458" t="s">
        <v>66</v>
      </c>
      <c r="L2458" t="s">
        <v>67</v>
      </c>
      <c r="M2458" t="s">
        <v>65</v>
      </c>
      <c r="N2458" t="s">
        <v>65</v>
      </c>
      <c r="O2458" t="s">
        <v>65</v>
      </c>
      <c r="P2458" t="s">
        <v>65</v>
      </c>
      <c r="Q2458" t="s">
        <v>67</v>
      </c>
      <c r="R2458" t="s">
        <v>65</v>
      </c>
      <c r="S2458" t="s">
        <v>67</v>
      </c>
    </row>
    <row r="2459" spans="1:19" x14ac:dyDescent="0.35">
      <c r="A2459">
        <v>4168540</v>
      </c>
      <c r="B2459" t="s">
        <v>8103</v>
      </c>
      <c r="C2459" t="s">
        <v>8104</v>
      </c>
      <c r="D2459">
        <v>1977</v>
      </c>
      <c r="E2459" t="s">
        <v>8105</v>
      </c>
      <c r="F2459" t="s">
        <v>694</v>
      </c>
      <c r="H2459" t="s">
        <v>65</v>
      </c>
      <c r="I2459" t="s">
        <v>65</v>
      </c>
      <c r="J2459" t="s">
        <v>65</v>
      </c>
      <c r="K2459" t="s">
        <v>66</v>
      </c>
      <c r="L2459" t="s">
        <v>67</v>
      </c>
      <c r="M2459" t="s">
        <v>65</v>
      </c>
      <c r="N2459" t="s">
        <v>65</v>
      </c>
      <c r="O2459" t="s">
        <v>65</v>
      </c>
      <c r="P2459" t="s">
        <v>65</v>
      </c>
      <c r="Q2459" t="s">
        <v>67</v>
      </c>
      <c r="R2459" t="s">
        <v>65</v>
      </c>
      <c r="S2459" t="s">
        <v>67</v>
      </c>
    </row>
    <row r="2460" spans="1:19" x14ac:dyDescent="0.35">
      <c r="A2460">
        <v>4168548</v>
      </c>
      <c r="B2460" t="s">
        <v>8106</v>
      </c>
      <c r="C2460" t="s">
        <v>8107</v>
      </c>
      <c r="D2460">
        <v>2003</v>
      </c>
      <c r="E2460" t="s">
        <v>8108</v>
      </c>
      <c r="F2460" t="s">
        <v>1133</v>
      </c>
      <c r="H2460" t="s">
        <v>65</v>
      </c>
      <c r="I2460" t="s">
        <v>65</v>
      </c>
      <c r="J2460" t="s">
        <v>65</v>
      </c>
      <c r="K2460" t="s">
        <v>66</v>
      </c>
      <c r="L2460" t="s">
        <v>67</v>
      </c>
      <c r="M2460" t="s">
        <v>65</v>
      </c>
      <c r="N2460" t="s">
        <v>65</v>
      </c>
      <c r="O2460" t="s">
        <v>65</v>
      </c>
      <c r="P2460" t="s">
        <v>65</v>
      </c>
      <c r="Q2460" t="s">
        <v>67</v>
      </c>
      <c r="R2460" t="s">
        <v>65</v>
      </c>
      <c r="S2460" t="s">
        <v>67</v>
      </c>
    </row>
    <row r="2461" spans="1:19" x14ac:dyDescent="0.35">
      <c r="A2461">
        <v>4168549</v>
      </c>
      <c r="B2461" t="s">
        <v>8109</v>
      </c>
      <c r="C2461" t="s">
        <v>8110</v>
      </c>
      <c r="D2461">
        <v>2006</v>
      </c>
      <c r="E2461" t="s">
        <v>8111</v>
      </c>
      <c r="F2461" t="s">
        <v>3839</v>
      </c>
      <c r="H2461" t="s">
        <v>65</v>
      </c>
      <c r="I2461" t="s">
        <v>65</v>
      </c>
      <c r="J2461" t="s">
        <v>65</v>
      </c>
      <c r="K2461" t="s">
        <v>66</v>
      </c>
      <c r="L2461" t="s">
        <v>67</v>
      </c>
      <c r="M2461" t="s">
        <v>65</v>
      </c>
      <c r="N2461" t="s">
        <v>65</v>
      </c>
      <c r="O2461" t="s">
        <v>65</v>
      </c>
      <c r="P2461" t="s">
        <v>65</v>
      </c>
      <c r="Q2461" t="s">
        <v>67</v>
      </c>
      <c r="R2461" t="s">
        <v>65</v>
      </c>
      <c r="S2461" t="s">
        <v>67</v>
      </c>
    </row>
    <row r="2462" spans="1:19" x14ac:dyDescent="0.35">
      <c r="A2462">
        <v>4168550</v>
      </c>
      <c r="B2462" t="s">
        <v>8112</v>
      </c>
      <c r="C2462" t="s">
        <v>8113</v>
      </c>
      <c r="D2462">
        <v>2021</v>
      </c>
      <c r="E2462" t="s">
        <v>8114</v>
      </c>
      <c r="F2462" t="s">
        <v>169</v>
      </c>
      <c r="H2462" t="s">
        <v>65</v>
      </c>
      <c r="I2462" t="s">
        <v>65</v>
      </c>
      <c r="J2462" t="s">
        <v>65</v>
      </c>
      <c r="K2462" t="s">
        <v>66</v>
      </c>
      <c r="L2462" t="s">
        <v>67</v>
      </c>
      <c r="M2462" t="s">
        <v>65</v>
      </c>
      <c r="N2462" t="s">
        <v>65</v>
      </c>
      <c r="O2462" t="s">
        <v>65</v>
      </c>
      <c r="P2462" t="s">
        <v>65</v>
      </c>
      <c r="Q2462" t="s">
        <v>67</v>
      </c>
      <c r="R2462" t="s">
        <v>65</v>
      </c>
      <c r="S2462" t="s">
        <v>67</v>
      </c>
    </row>
    <row r="2463" spans="1:19" x14ac:dyDescent="0.35">
      <c r="A2463">
        <v>4168551</v>
      </c>
      <c r="B2463" t="s">
        <v>8115</v>
      </c>
      <c r="C2463" t="s">
        <v>8116</v>
      </c>
      <c r="D2463">
        <v>2020</v>
      </c>
      <c r="E2463" t="s">
        <v>8117</v>
      </c>
      <c r="F2463" t="s">
        <v>8118</v>
      </c>
      <c r="H2463" t="s">
        <v>65</v>
      </c>
      <c r="I2463" t="s">
        <v>65</v>
      </c>
      <c r="J2463" t="s">
        <v>65</v>
      </c>
      <c r="K2463" t="s">
        <v>66</v>
      </c>
      <c r="L2463" t="s">
        <v>74</v>
      </c>
      <c r="M2463" t="s">
        <v>80</v>
      </c>
      <c r="N2463" t="s">
        <v>65</v>
      </c>
      <c r="O2463" t="s">
        <v>65</v>
      </c>
      <c r="P2463" t="s">
        <v>66</v>
      </c>
      <c r="Q2463" t="s">
        <v>67</v>
      </c>
      <c r="R2463" t="s">
        <v>65</v>
      </c>
      <c r="S2463" t="s">
        <v>67</v>
      </c>
    </row>
    <row r="2464" spans="1:19" x14ac:dyDescent="0.35">
      <c r="A2464">
        <v>4168552</v>
      </c>
      <c r="B2464" t="s">
        <v>8119</v>
      </c>
      <c r="C2464" t="s">
        <v>8120</v>
      </c>
      <c r="D2464">
        <v>2019</v>
      </c>
      <c r="E2464" t="s">
        <v>8121</v>
      </c>
      <c r="F2464" t="s">
        <v>512</v>
      </c>
      <c r="H2464" t="s">
        <v>65</v>
      </c>
      <c r="I2464" t="s">
        <v>65</v>
      </c>
      <c r="J2464" t="s">
        <v>65</v>
      </c>
      <c r="K2464" t="s">
        <v>66</v>
      </c>
      <c r="L2464" t="s">
        <v>74</v>
      </c>
      <c r="M2464" t="s">
        <v>80</v>
      </c>
      <c r="N2464" t="s">
        <v>65</v>
      </c>
      <c r="O2464" t="s">
        <v>66</v>
      </c>
      <c r="P2464" t="s">
        <v>65</v>
      </c>
      <c r="Q2464" t="s">
        <v>67</v>
      </c>
      <c r="R2464" t="s">
        <v>65</v>
      </c>
      <c r="S2464" t="s">
        <v>67</v>
      </c>
    </row>
    <row r="2465" spans="1:19" x14ac:dyDescent="0.35">
      <c r="A2465">
        <v>4168554</v>
      </c>
      <c r="B2465" t="s">
        <v>8122</v>
      </c>
      <c r="C2465" t="s">
        <v>8123</v>
      </c>
      <c r="D2465">
        <v>2003</v>
      </c>
      <c r="E2465" t="s">
        <v>8124</v>
      </c>
      <c r="F2465" t="s">
        <v>3441</v>
      </c>
      <c r="H2465" t="s">
        <v>65</v>
      </c>
      <c r="I2465" t="s">
        <v>65</v>
      </c>
      <c r="J2465" t="s">
        <v>65</v>
      </c>
      <c r="K2465" t="s">
        <v>66</v>
      </c>
      <c r="L2465" t="s">
        <v>67</v>
      </c>
      <c r="M2465" t="s">
        <v>65</v>
      </c>
      <c r="N2465" t="s">
        <v>65</v>
      </c>
      <c r="O2465" t="s">
        <v>65</v>
      </c>
      <c r="P2465" t="s">
        <v>65</v>
      </c>
      <c r="Q2465" t="s">
        <v>67</v>
      </c>
      <c r="R2465" t="s">
        <v>65</v>
      </c>
      <c r="S2465" t="s">
        <v>67</v>
      </c>
    </row>
    <row r="2466" spans="1:19" x14ac:dyDescent="0.35">
      <c r="A2466">
        <v>4168556</v>
      </c>
      <c r="B2466" t="s">
        <v>8125</v>
      </c>
      <c r="C2466" t="s">
        <v>8126</v>
      </c>
      <c r="D2466">
        <v>2007</v>
      </c>
      <c r="E2466" t="s">
        <v>8127</v>
      </c>
      <c r="F2466" t="s">
        <v>2806</v>
      </c>
      <c r="H2466" t="s">
        <v>65</v>
      </c>
      <c r="I2466" t="s">
        <v>65</v>
      </c>
      <c r="J2466" t="s">
        <v>65</v>
      </c>
      <c r="K2466" t="s">
        <v>66</v>
      </c>
      <c r="L2466" t="s">
        <v>74</v>
      </c>
      <c r="M2466" t="s">
        <v>80</v>
      </c>
      <c r="N2466" t="s">
        <v>65</v>
      </c>
      <c r="O2466" t="s">
        <v>66</v>
      </c>
      <c r="P2466" t="s">
        <v>65</v>
      </c>
      <c r="Q2466" t="s">
        <v>67</v>
      </c>
      <c r="R2466" t="s">
        <v>65</v>
      </c>
      <c r="S2466" t="s">
        <v>67</v>
      </c>
    </row>
    <row r="2467" spans="1:19" x14ac:dyDescent="0.35">
      <c r="A2467">
        <v>4168558</v>
      </c>
      <c r="B2467" t="s">
        <v>8128</v>
      </c>
      <c r="C2467" t="s">
        <v>8129</v>
      </c>
      <c r="D2467">
        <v>2018</v>
      </c>
      <c r="E2467" t="s">
        <v>8130</v>
      </c>
      <c r="F2467" t="s">
        <v>8131</v>
      </c>
      <c r="H2467" t="s">
        <v>65</v>
      </c>
      <c r="I2467" t="s">
        <v>65</v>
      </c>
      <c r="J2467" t="s">
        <v>65</v>
      </c>
      <c r="K2467" t="s">
        <v>66</v>
      </c>
      <c r="L2467" t="s">
        <v>67</v>
      </c>
      <c r="M2467" t="s">
        <v>65</v>
      </c>
      <c r="N2467" t="s">
        <v>65</v>
      </c>
      <c r="O2467" t="s">
        <v>65</v>
      </c>
      <c r="P2467" t="s">
        <v>65</v>
      </c>
      <c r="Q2467" t="s">
        <v>67</v>
      </c>
      <c r="R2467" t="s">
        <v>65</v>
      </c>
      <c r="S2467" t="s">
        <v>67</v>
      </c>
    </row>
    <row r="2468" spans="1:19" x14ac:dyDescent="0.35">
      <c r="A2468">
        <v>4168566</v>
      </c>
      <c r="B2468" t="s">
        <v>8132</v>
      </c>
      <c r="C2468" t="s">
        <v>8133</v>
      </c>
      <c r="D2468">
        <v>1993</v>
      </c>
      <c r="E2468" t="s">
        <v>8134</v>
      </c>
      <c r="F2468" t="s">
        <v>4006</v>
      </c>
      <c r="H2468" t="s">
        <v>65</v>
      </c>
      <c r="I2468" t="s">
        <v>65</v>
      </c>
      <c r="J2468" t="s">
        <v>65</v>
      </c>
      <c r="K2468" t="s">
        <v>66</v>
      </c>
      <c r="L2468" t="s">
        <v>67</v>
      </c>
      <c r="M2468" t="s">
        <v>65</v>
      </c>
      <c r="N2468" t="s">
        <v>65</v>
      </c>
      <c r="O2468" t="s">
        <v>65</v>
      </c>
      <c r="P2468" t="s">
        <v>65</v>
      </c>
      <c r="Q2468" t="s">
        <v>67</v>
      </c>
      <c r="R2468" t="s">
        <v>65</v>
      </c>
      <c r="S2468" t="s">
        <v>67</v>
      </c>
    </row>
    <row r="2469" spans="1:19" x14ac:dyDescent="0.35">
      <c r="A2469">
        <v>4168568</v>
      </c>
      <c r="B2469" t="s">
        <v>8135</v>
      </c>
      <c r="C2469" t="s">
        <v>8136</v>
      </c>
      <c r="D2469">
        <v>2014</v>
      </c>
      <c r="E2469" t="s">
        <v>8137</v>
      </c>
      <c r="F2469" t="s">
        <v>6399</v>
      </c>
      <c r="H2469" t="s">
        <v>65</v>
      </c>
      <c r="I2469" t="s">
        <v>65</v>
      </c>
      <c r="J2469" t="s">
        <v>65</v>
      </c>
      <c r="K2469" t="s">
        <v>66</v>
      </c>
      <c r="L2469" t="s">
        <v>67</v>
      </c>
      <c r="M2469" t="s">
        <v>65</v>
      </c>
      <c r="N2469" t="s">
        <v>65</v>
      </c>
      <c r="O2469" t="s">
        <v>65</v>
      </c>
      <c r="P2469" t="s">
        <v>65</v>
      </c>
      <c r="Q2469" t="s">
        <v>67</v>
      </c>
      <c r="R2469" t="s">
        <v>65</v>
      </c>
      <c r="S2469" t="s">
        <v>67</v>
      </c>
    </row>
    <row r="2470" spans="1:19" x14ac:dyDescent="0.35">
      <c r="A2470">
        <v>4168571</v>
      </c>
      <c r="B2470" t="s">
        <v>8138</v>
      </c>
      <c r="C2470" t="s">
        <v>8139</v>
      </c>
      <c r="D2470">
        <v>2001</v>
      </c>
      <c r="E2470" t="s">
        <v>8140</v>
      </c>
      <c r="F2470" t="s">
        <v>1817</v>
      </c>
      <c r="H2470" t="s">
        <v>65</v>
      </c>
      <c r="I2470" t="s">
        <v>65</v>
      </c>
      <c r="J2470" t="s">
        <v>65</v>
      </c>
      <c r="K2470" t="s">
        <v>66</v>
      </c>
      <c r="L2470" t="s">
        <v>67</v>
      </c>
      <c r="M2470" t="s">
        <v>65</v>
      </c>
      <c r="N2470" t="s">
        <v>65</v>
      </c>
      <c r="O2470" t="s">
        <v>65</v>
      </c>
      <c r="P2470" t="s">
        <v>65</v>
      </c>
      <c r="Q2470" t="s">
        <v>67</v>
      </c>
      <c r="R2470" t="s">
        <v>65</v>
      </c>
      <c r="S2470" t="s">
        <v>67</v>
      </c>
    </row>
    <row r="2471" spans="1:19" x14ac:dyDescent="0.35">
      <c r="A2471">
        <v>4168572</v>
      </c>
      <c r="B2471" t="s">
        <v>8141</v>
      </c>
      <c r="C2471" t="s">
        <v>8142</v>
      </c>
      <c r="D2471">
        <v>1994</v>
      </c>
      <c r="E2471" t="s">
        <v>8143</v>
      </c>
      <c r="F2471" t="s">
        <v>95</v>
      </c>
      <c r="H2471" t="s">
        <v>65</v>
      </c>
      <c r="I2471" t="s">
        <v>65</v>
      </c>
      <c r="J2471" t="s">
        <v>65</v>
      </c>
      <c r="K2471" t="s">
        <v>66</v>
      </c>
      <c r="L2471" t="s">
        <v>67</v>
      </c>
      <c r="M2471" t="s">
        <v>65</v>
      </c>
      <c r="N2471" t="s">
        <v>65</v>
      </c>
      <c r="O2471" t="s">
        <v>65</v>
      </c>
      <c r="P2471" t="s">
        <v>65</v>
      </c>
      <c r="Q2471" t="s">
        <v>67</v>
      </c>
      <c r="R2471" t="s">
        <v>65</v>
      </c>
      <c r="S2471" t="s">
        <v>67</v>
      </c>
    </row>
    <row r="2472" spans="1:19" x14ac:dyDescent="0.35">
      <c r="A2472">
        <v>4168576</v>
      </c>
      <c r="B2472" t="s">
        <v>8144</v>
      </c>
      <c r="C2472" t="s">
        <v>8145</v>
      </c>
      <c r="D2472">
        <v>1994</v>
      </c>
      <c r="E2472" t="s">
        <v>8146</v>
      </c>
      <c r="F2472" t="s">
        <v>3391</v>
      </c>
      <c r="H2472" t="s">
        <v>65</v>
      </c>
      <c r="I2472" t="s">
        <v>65</v>
      </c>
      <c r="J2472" t="s">
        <v>65</v>
      </c>
      <c r="K2472" t="s">
        <v>66</v>
      </c>
      <c r="L2472" t="s">
        <v>74</v>
      </c>
      <c r="M2472" t="s">
        <v>80</v>
      </c>
      <c r="N2472" t="s">
        <v>65</v>
      </c>
      <c r="O2472" t="s">
        <v>66</v>
      </c>
      <c r="P2472" t="s">
        <v>65</v>
      </c>
      <c r="Q2472" t="s">
        <v>67</v>
      </c>
      <c r="R2472" t="s">
        <v>65</v>
      </c>
      <c r="S2472" t="s">
        <v>67</v>
      </c>
    </row>
    <row r="2473" spans="1:19" x14ac:dyDescent="0.35">
      <c r="A2473">
        <v>4168577</v>
      </c>
      <c r="B2473" t="s">
        <v>8147</v>
      </c>
      <c r="C2473" t="s">
        <v>8148</v>
      </c>
      <c r="D2473">
        <v>1990</v>
      </c>
      <c r="E2473" t="s">
        <v>8149</v>
      </c>
      <c r="F2473" t="s">
        <v>3790</v>
      </c>
      <c r="H2473" t="s">
        <v>65</v>
      </c>
      <c r="I2473" t="s">
        <v>65</v>
      </c>
      <c r="J2473" t="s">
        <v>65</v>
      </c>
      <c r="K2473" t="s">
        <v>66</v>
      </c>
      <c r="L2473" t="s">
        <v>67</v>
      </c>
      <c r="M2473" t="s">
        <v>65</v>
      </c>
      <c r="N2473" t="s">
        <v>65</v>
      </c>
      <c r="O2473" t="s">
        <v>65</v>
      </c>
      <c r="P2473" t="s">
        <v>65</v>
      </c>
      <c r="Q2473" t="s">
        <v>67</v>
      </c>
      <c r="R2473" t="s">
        <v>65</v>
      </c>
      <c r="S2473" t="s">
        <v>67</v>
      </c>
    </row>
    <row r="2474" spans="1:19" x14ac:dyDescent="0.35">
      <c r="A2474">
        <v>4168586</v>
      </c>
      <c r="B2474" t="s">
        <v>8150</v>
      </c>
      <c r="C2474" t="s">
        <v>8151</v>
      </c>
      <c r="D2474">
        <v>2010</v>
      </c>
      <c r="E2474" t="s">
        <v>8152</v>
      </c>
      <c r="F2474" t="s">
        <v>549</v>
      </c>
      <c r="H2474" t="s">
        <v>65</v>
      </c>
      <c r="I2474" t="s">
        <v>65</v>
      </c>
      <c r="J2474" t="s">
        <v>65</v>
      </c>
      <c r="K2474" t="s">
        <v>66</v>
      </c>
      <c r="L2474" t="s">
        <v>67</v>
      </c>
      <c r="M2474" t="s">
        <v>65</v>
      </c>
      <c r="N2474" t="s">
        <v>65</v>
      </c>
      <c r="O2474" t="s">
        <v>65</v>
      </c>
      <c r="P2474" t="s">
        <v>65</v>
      </c>
      <c r="Q2474" t="s">
        <v>67</v>
      </c>
      <c r="R2474" t="s">
        <v>65</v>
      </c>
      <c r="S2474" t="s">
        <v>67</v>
      </c>
    </row>
    <row r="2475" spans="1:19" x14ac:dyDescent="0.35">
      <c r="A2475">
        <v>4168587</v>
      </c>
      <c r="B2475" t="s">
        <v>8153</v>
      </c>
      <c r="C2475" t="s">
        <v>8154</v>
      </c>
      <c r="D2475">
        <v>2002</v>
      </c>
      <c r="E2475" t="s">
        <v>8155</v>
      </c>
      <c r="F2475" t="s">
        <v>3401</v>
      </c>
      <c r="H2475" t="s">
        <v>65</v>
      </c>
      <c r="I2475" t="s">
        <v>65</v>
      </c>
      <c r="J2475" t="s">
        <v>65</v>
      </c>
      <c r="K2475" t="s">
        <v>66</v>
      </c>
      <c r="L2475" t="s">
        <v>67</v>
      </c>
      <c r="M2475" t="s">
        <v>65</v>
      </c>
      <c r="N2475" t="s">
        <v>65</v>
      </c>
      <c r="O2475" t="s">
        <v>65</v>
      </c>
      <c r="P2475" t="s">
        <v>65</v>
      </c>
      <c r="Q2475" t="s">
        <v>67</v>
      </c>
      <c r="R2475" t="s">
        <v>65</v>
      </c>
      <c r="S2475" t="s">
        <v>67</v>
      </c>
    </row>
    <row r="2476" spans="1:19" x14ac:dyDescent="0.35">
      <c r="A2476">
        <v>4168588</v>
      </c>
      <c r="B2476" t="s">
        <v>8156</v>
      </c>
      <c r="C2476" t="s">
        <v>8157</v>
      </c>
      <c r="D2476">
        <v>2015</v>
      </c>
      <c r="E2476" t="s">
        <v>8158</v>
      </c>
      <c r="F2476" t="s">
        <v>8159</v>
      </c>
      <c r="H2476" t="s">
        <v>65</v>
      </c>
      <c r="I2476" t="s">
        <v>65</v>
      </c>
      <c r="J2476" t="s">
        <v>65</v>
      </c>
      <c r="K2476" t="s">
        <v>66</v>
      </c>
      <c r="L2476" t="s">
        <v>67</v>
      </c>
      <c r="M2476" t="s">
        <v>65</v>
      </c>
      <c r="N2476" t="s">
        <v>65</v>
      </c>
      <c r="O2476" t="s">
        <v>65</v>
      </c>
      <c r="P2476" t="s">
        <v>65</v>
      </c>
      <c r="Q2476" t="s">
        <v>67</v>
      </c>
      <c r="R2476" t="s">
        <v>65</v>
      </c>
      <c r="S2476" t="s">
        <v>67</v>
      </c>
    </row>
    <row r="2477" spans="1:19" x14ac:dyDescent="0.35">
      <c r="A2477">
        <v>4168592</v>
      </c>
      <c r="B2477" t="s">
        <v>8160</v>
      </c>
      <c r="C2477" t="s">
        <v>8161</v>
      </c>
      <c r="D2477">
        <v>2007</v>
      </c>
      <c r="E2477" t="s">
        <v>8162</v>
      </c>
      <c r="F2477" t="s">
        <v>2747</v>
      </c>
      <c r="H2477" t="s">
        <v>65</v>
      </c>
      <c r="I2477" t="s">
        <v>65</v>
      </c>
      <c r="J2477" t="s">
        <v>65</v>
      </c>
      <c r="K2477" t="s">
        <v>66</v>
      </c>
      <c r="L2477" t="s">
        <v>67</v>
      </c>
      <c r="M2477" t="s">
        <v>65</v>
      </c>
      <c r="N2477" t="s">
        <v>65</v>
      </c>
      <c r="O2477" t="s">
        <v>65</v>
      </c>
      <c r="P2477" t="s">
        <v>65</v>
      </c>
      <c r="Q2477" t="s">
        <v>67</v>
      </c>
      <c r="R2477" t="s">
        <v>65</v>
      </c>
      <c r="S2477" t="s">
        <v>67</v>
      </c>
    </row>
    <row r="2478" spans="1:19" x14ac:dyDescent="0.35">
      <c r="A2478">
        <v>4168595</v>
      </c>
      <c r="B2478" t="s">
        <v>8163</v>
      </c>
      <c r="C2478" t="s">
        <v>8164</v>
      </c>
      <c r="D2478">
        <v>2000</v>
      </c>
      <c r="E2478" t="s">
        <v>8165</v>
      </c>
      <c r="F2478" t="s">
        <v>8166</v>
      </c>
      <c r="H2478" t="s">
        <v>65</v>
      </c>
      <c r="I2478" t="s">
        <v>65</v>
      </c>
      <c r="J2478" t="s">
        <v>65</v>
      </c>
      <c r="K2478" t="s">
        <v>66</v>
      </c>
      <c r="L2478" t="s">
        <v>67</v>
      </c>
      <c r="M2478" t="s">
        <v>65</v>
      </c>
      <c r="N2478" t="s">
        <v>65</v>
      </c>
      <c r="O2478" t="s">
        <v>65</v>
      </c>
      <c r="P2478" t="s">
        <v>65</v>
      </c>
      <c r="Q2478" t="s">
        <v>67</v>
      </c>
      <c r="R2478" t="s">
        <v>65</v>
      </c>
      <c r="S2478" t="s">
        <v>67</v>
      </c>
    </row>
    <row r="2479" spans="1:19" x14ac:dyDescent="0.35">
      <c r="A2479">
        <v>4168597</v>
      </c>
      <c r="B2479" t="s">
        <v>8167</v>
      </c>
      <c r="C2479" t="s">
        <v>8168</v>
      </c>
      <c r="D2479">
        <v>1992</v>
      </c>
      <c r="E2479" t="s">
        <v>8169</v>
      </c>
      <c r="F2479" t="s">
        <v>99</v>
      </c>
      <c r="H2479" t="s">
        <v>65</v>
      </c>
      <c r="I2479" t="s">
        <v>65</v>
      </c>
      <c r="J2479" t="s">
        <v>65</v>
      </c>
      <c r="K2479" t="s">
        <v>66</v>
      </c>
      <c r="L2479" t="s">
        <v>74</v>
      </c>
      <c r="M2479" t="s">
        <v>80</v>
      </c>
      <c r="N2479" t="s">
        <v>66</v>
      </c>
      <c r="O2479" t="s">
        <v>66</v>
      </c>
      <c r="P2479" t="s">
        <v>65</v>
      </c>
      <c r="Q2479" t="s">
        <v>74</v>
      </c>
      <c r="R2479" t="s">
        <v>65</v>
      </c>
      <c r="S2479" t="s">
        <v>67</v>
      </c>
    </row>
    <row r="2480" spans="1:19" x14ac:dyDescent="0.35">
      <c r="A2480">
        <v>4168598</v>
      </c>
      <c r="B2480" t="s">
        <v>8170</v>
      </c>
      <c r="C2480" t="s">
        <v>8171</v>
      </c>
      <c r="D2480">
        <v>2008</v>
      </c>
      <c r="E2480" t="s">
        <v>8172</v>
      </c>
      <c r="F2480" t="s">
        <v>3856</v>
      </c>
      <c r="H2480" t="s">
        <v>65</v>
      </c>
      <c r="I2480" t="s">
        <v>65</v>
      </c>
      <c r="J2480" t="s">
        <v>65</v>
      </c>
      <c r="K2480" t="s">
        <v>66</v>
      </c>
      <c r="L2480" t="s">
        <v>74</v>
      </c>
      <c r="M2480" t="s">
        <v>75</v>
      </c>
      <c r="N2480" t="s">
        <v>65</v>
      </c>
      <c r="O2480" t="s">
        <v>65</v>
      </c>
      <c r="P2480" t="s">
        <v>65</v>
      </c>
      <c r="Q2480" t="s">
        <v>67</v>
      </c>
      <c r="R2480" t="s">
        <v>65</v>
      </c>
      <c r="S2480" t="s">
        <v>67</v>
      </c>
    </row>
    <row r="2481" spans="1:19" x14ac:dyDescent="0.35">
      <c r="A2481">
        <v>4168600</v>
      </c>
      <c r="B2481" t="s">
        <v>8173</v>
      </c>
      <c r="C2481" t="s">
        <v>8174</v>
      </c>
      <c r="D2481">
        <v>2019</v>
      </c>
      <c r="E2481" t="s">
        <v>8175</v>
      </c>
      <c r="F2481" t="s">
        <v>3129</v>
      </c>
      <c r="H2481" t="s">
        <v>65</v>
      </c>
      <c r="I2481" t="s">
        <v>65</v>
      </c>
      <c r="J2481" t="s">
        <v>65</v>
      </c>
      <c r="K2481" t="s">
        <v>66</v>
      </c>
      <c r="L2481" t="s">
        <v>67</v>
      </c>
      <c r="M2481" t="s">
        <v>65</v>
      </c>
      <c r="N2481" t="s">
        <v>65</v>
      </c>
      <c r="O2481" t="s">
        <v>65</v>
      </c>
      <c r="P2481" t="s">
        <v>65</v>
      </c>
      <c r="Q2481" t="s">
        <v>67</v>
      </c>
      <c r="R2481" t="s">
        <v>65</v>
      </c>
      <c r="S2481" t="s">
        <v>67</v>
      </c>
    </row>
    <row r="2482" spans="1:19" x14ac:dyDescent="0.35">
      <c r="A2482">
        <v>4168602</v>
      </c>
      <c r="B2482" t="s">
        <v>8176</v>
      </c>
      <c r="C2482" t="s">
        <v>8177</v>
      </c>
      <c r="D2482">
        <v>2014</v>
      </c>
      <c r="E2482" t="s">
        <v>8178</v>
      </c>
      <c r="F2482" t="s">
        <v>2605</v>
      </c>
      <c r="H2482" t="s">
        <v>65</v>
      </c>
      <c r="I2482" t="s">
        <v>65</v>
      </c>
      <c r="J2482" t="s">
        <v>65</v>
      </c>
      <c r="K2482" t="s">
        <v>66</v>
      </c>
      <c r="L2482" t="s">
        <v>67</v>
      </c>
      <c r="M2482" t="s">
        <v>65</v>
      </c>
      <c r="N2482" t="s">
        <v>65</v>
      </c>
      <c r="O2482" t="s">
        <v>65</v>
      </c>
      <c r="P2482" t="s">
        <v>65</v>
      </c>
      <c r="Q2482" t="s">
        <v>67</v>
      </c>
      <c r="R2482" t="s">
        <v>65</v>
      </c>
      <c r="S2482" t="s">
        <v>67</v>
      </c>
    </row>
    <row r="2483" spans="1:19" x14ac:dyDescent="0.35">
      <c r="A2483">
        <v>4168604</v>
      </c>
      <c r="B2483" t="s">
        <v>8179</v>
      </c>
      <c r="C2483" t="s">
        <v>8180</v>
      </c>
      <c r="D2483">
        <v>1996</v>
      </c>
      <c r="E2483" t="s">
        <v>8181</v>
      </c>
      <c r="F2483" t="s">
        <v>4006</v>
      </c>
      <c r="H2483" t="s">
        <v>65</v>
      </c>
      <c r="I2483" t="s">
        <v>65</v>
      </c>
      <c r="J2483" t="s">
        <v>65</v>
      </c>
      <c r="K2483" t="s">
        <v>66</v>
      </c>
      <c r="L2483" t="s">
        <v>67</v>
      </c>
      <c r="M2483" t="s">
        <v>65</v>
      </c>
      <c r="N2483" t="s">
        <v>65</v>
      </c>
      <c r="O2483" t="s">
        <v>65</v>
      </c>
      <c r="P2483" t="s">
        <v>65</v>
      </c>
      <c r="Q2483" t="s">
        <v>67</v>
      </c>
      <c r="R2483" t="s">
        <v>65</v>
      </c>
      <c r="S2483" t="s">
        <v>67</v>
      </c>
    </row>
    <row r="2484" spans="1:19" x14ac:dyDescent="0.35">
      <c r="A2484">
        <v>4168605</v>
      </c>
      <c r="B2484" t="s">
        <v>8182</v>
      </c>
      <c r="C2484" t="s">
        <v>8183</v>
      </c>
      <c r="D2484">
        <v>2009</v>
      </c>
      <c r="E2484" t="s">
        <v>8184</v>
      </c>
      <c r="F2484" t="s">
        <v>99</v>
      </c>
      <c r="H2484" t="s">
        <v>65</v>
      </c>
      <c r="I2484" t="s">
        <v>65</v>
      </c>
      <c r="J2484" t="s">
        <v>65</v>
      </c>
      <c r="K2484" t="s">
        <v>66</v>
      </c>
      <c r="L2484" t="s">
        <v>74</v>
      </c>
      <c r="M2484" t="s">
        <v>80</v>
      </c>
      <c r="N2484" t="s">
        <v>66</v>
      </c>
      <c r="O2484" t="s">
        <v>65</v>
      </c>
      <c r="P2484" t="s">
        <v>65</v>
      </c>
      <c r="Q2484" t="s">
        <v>74</v>
      </c>
      <c r="R2484" t="s">
        <v>65</v>
      </c>
      <c r="S2484" t="s">
        <v>67</v>
      </c>
    </row>
    <row r="2485" spans="1:19" x14ac:dyDescent="0.35">
      <c r="A2485">
        <v>4168606</v>
      </c>
      <c r="B2485" t="s">
        <v>8185</v>
      </c>
      <c r="C2485" t="s">
        <v>8186</v>
      </c>
      <c r="D2485">
        <v>1992</v>
      </c>
      <c r="E2485" t="s">
        <v>8187</v>
      </c>
      <c r="F2485" t="s">
        <v>2473</v>
      </c>
      <c r="H2485" t="s">
        <v>65</v>
      </c>
      <c r="I2485" t="s">
        <v>65</v>
      </c>
      <c r="J2485" t="s">
        <v>65</v>
      </c>
      <c r="K2485" t="s">
        <v>66</v>
      </c>
      <c r="L2485" t="s">
        <v>67</v>
      </c>
      <c r="M2485" t="s">
        <v>65</v>
      </c>
      <c r="N2485" t="s">
        <v>65</v>
      </c>
      <c r="O2485" t="s">
        <v>65</v>
      </c>
      <c r="P2485" t="s">
        <v>65</v>
      </c>
      <c r="Q2485" t="s">
        <v>67</v>
      </c>
      <c r="R2485" t="s">
        <v>65</v>
      </c>
      <c r="S2485" t="s">
        <v>67</v>
      </c>
    </row>
    <row r="2486" spans="1:19" x14ac:dyDescent="0.35">
      <c r="A2486">
        <v>4168611</v>
      </c>
      <c r="B2486" t="s">
        <v>8188</v>
      </c>
      <c r="C2486" t="s">
        <v>8189</v>
      </c>
      <c r="D2486">
        <v>1995</v>
      </c>
      <c r="E2486" t="s">
        <v>8190</v>
      </c>
      <c r="F2486" t="s">
        <v>169</v>
      </c>
      <c r="H2486" t="s">
        <v>65</v>
      </c>
      <c r="I2486" t="s">
        <v>65</v>
      </c>
      <c r="J2486" t="s">
        <v>65</v>
      </c>
      <c r="K2486" t="s">
        <v>66</v>
      </c>
      <c r="L2486" t="s">
        <v>67</v>
      </c>
      <c r="M2486" t="s">
        <v>65</v>
      </c>
      <c r="N2486" t="s">
        <v>65</v>
      </c>
      <c r="O2486" t="s">
        <v>65</v>
      </c>
      <c r="P2486" t="s">
        <v>65</v>
      </c>
      <c r="Q2486" t="s">
        <v>67</v>
      </c>
      <c r="R2486" t="s">
        <v>65</v>
      </c>
      <c r="S2486" t="s">
        <v>67</v>
      </c>
    </row>
    <row r="2487" spans="1:19" x14ac:dyDescent="0.35">
      <c r="A2487">
        <v>4168613</v>
      </c>
      <c r="B2487" t="s">
        <v>8191</v>
      </c>
      <c r="C2487" t="s">
        <v>8192</v>
      </c>
      <c r="D2487">
        <v>2020</v>
      </c>
      <c r="E2487" t="s">
        <v>8193</v>
      </c>
      <c r="F2487" t="s">
        <v>475</v>
      </c>
      <c r="H2487" t="s">
        <v>65</v>
      </c>
      <c r="I2487" t="s">
        <v>65</v>
      </c>
      <c r="J2487" t="s">
        <v>65</v>
      </c>
      <c r="K2487" t="s">
        <v>66</v>
      </c>
      <c r="L2487" t="s">
        <v>74</v>
      </c>
      <c r="M2487" t="s">
        <v>80</v>
      </c>
      <c r="N2487" t="s">
        <v>66</v>
      </c>
      <c r="O2487" t="s">
        <v>66</v>
      </c>
      <c r="P2487" t="s">
        <v>65</v>
      </c>
      <c r="Q2487" t="s">
        <v>74</v>
      </c>
      <c r="R2487" t="s">
        <v>65</v>
      </c>
      <c r="S2487" t="s">
        <v>67</v>
      </c>
    </row>
    <row r="2488" spans="1:19" x14ac:dyDescent="0.35">
      <c r="A2488">
        <v>4168617</v>
      </c>
      <c r="B2488" t="s">
        <v>8194</v>
      </c>
      <c r="C2488" t="s">
        <v>8195</v>
      </c>
      <c r="D2488">
        <v>2016</v>
      </c>
      <c r="E2488" t="s">
        <v>8196</v>
      </c>
      <c r="F2488" t="s">
        <v>187</v>
      </c>
      <c r="H2488" t="s">
        <v>65</v>
      </c>
      <c r="I2488" t="s">
        <v>65</v>
      </c>
      <c r="J2488" t="s">
        <v>65</v>
      </c>
      <c r="K2488" t="s">
        <v>66</v>
      </c>
      <c r="L2488" t="s">
        <v>67</v>
      </c>
      <c r="M2488" t="s">
        <v>65</v>
      </c>
      <c r="N2488" t="s">
        <v>65</v>
      </c>
      <c r="O2488" t="s">
        <v>65</v>
      </c>
      <c r="P2488" t="s">
        <v>65</v>
      </c>
      <c r="Q2488" t="s">
        <v>67</v>
      </c>
      <c r="R2488" t="s">
        <v>65</v>
      </c>
      <c r="S2488" t="s">
        <v>67</v>
      </c>
    </row>
    <row r="2489" spans="1:19" x14ac:dyDescent="0.35">
      <c r="A2489">
        <v>4168624</v>
      </c>
      <c r="B2489" t="s">
        <v>8197</v>
      </c>
      <c r="C2489" t="s">
        <v>8198</v>
      </c>
      <c r="D2489">
        <v>2002</v>
      </c>
      <c r="E2489" t="s">
        <v>8199</v>
      </c>
      <c r="F2489" t="s">
        <v>2473</v>
      </c>
      <c r="H2489" t="s">
        <v>65</v>
      </c>
      <c r="I2489" t="s">
        <v>65</v>
      </c>
      <c r="J2489" t="s">
        <v>65</v>
      </c>
      <c r="K2489" t="s">
        <v>66</v>
      </c>
      <c r="L2489" t="s">
        <v>74</v>
      </c>
      <c r="M2489" t="s">
        <v>75</v>
      </c>
      <c r="N2489" t="s">
        <v>65</v>
      </c>
      <c r="O2489" t="s">
        <v>65</v>
      </c>
      <c r="P2489" t="s">
        <v>65</v>
      </c>
      <c r="Q2489" t="s">
        <v>67</v>
      </c>
      <c r="R2489" t="s">
        <v>65</v>
      </c>
      <c r="S2489" t="s">
        <v>67</v>
      </c>
    </row>
    <row r="2490" spans="1:19" x14ac:dyDescent="0.35">
      <c r="A2490">
        <v>4168627</v>
      </c>
      <c r="B2490" t="s">
        <v>8200</v>
      </c>
      <c r="C2490" t="s">
        <v>8201</v>
      </c>
      <c r="D2490">
        <v>2007</v>
      </c>
      <c r="E2490" t="s">
        <v>8202</v>
      </c>
      <c r="F2490" t="s">
        <v>8203</v>
      </c>
      <c r="H2490" t="s">
        <v>65</v>
      </c>
      <c r="I2490" t="s">
        <v>65</v>
      </c>
      <c r="J2490" t="s">
        <v>65</v>
      </c>
      <c r="K2490" t="s">
        <v>66</v>
      </c>
      <c r="L2490" t="s">
        <v>67</v>
      </c>
      <c r="M2490" t="s">
        <v>65</v>
      </c>
      <c r="N2490" t="s">
        <v>65</v>
      </c>
      <c r="O2490" t="s">
        <v>65</v>
      </c>
      <c r="P2490" t="s">
        <v>65</v>
      </c>
      <c r="Q2490" t="s">
        <v>67</v>
      </c>
      <c r="R2490" t="s">
        <v>65</v>
      </c>
      <c r="S2490" t="s">
        <v>67</v>
      </c>
    </row>
    <row r="2491" spans="1:19" x14ac:dyDescent="0.35">
      <c r="A2491">
        <v>4168628</v>
      </c>
      <c r="B2491" t="s">
        <v>8204</v>
      </c>
      <c r="C2491" t="s">
        <v>8205</v>
      </c>
      <c r="D2491">
        <v>2002</v>
      </c>
      <c r="E2491" t="s">
        <v>8206</v>
      </c>
      <c r="F2491" t="s">
        <v>169</v>
      </c>
      <c r="H2491" t="s">
        <v>65</v>
      </c>
      <c r="I2491" t="s">
        <v>65</v>
      </c>
      <c r="J2491" t="s">
        <v>65</v>
      </c>
      <c r="K2491" t="s">
        <v>66</v>
      </c>
      <c r="L2491" t="s">
        <v>74</v>
      </c>
      <c r="M2491" t="s">
        <v>75</v>
      </c>
      <c r="N2491" t="s">
        <v>65</v>
      </c>
      <c r="O2491" t="s">
        <v>65</v>
      </c>
      <c r="P2491" t="s">
        <v>65</v>
      </c>
      <c r="Q2491" t="s">
        <v>67</v>
      </c>
      <c r="R2491" t="s">
        <v>65</v>
      </c>
      <c r="S2491" t="s">
        <v>67</v>
      </c>
    </row>
    <row r="2492" spans="1:19" x14ac:dyDescent="0.35">
      <c r="A2492">
        <v>4168629</v>
      </c>
      <c r="B2492" t="s">
        <v>8207</v>
      </c>
      <c r="C2492" t="s">
        <v>8208</v>
      </c>
      <c r="D2492">
        <v>1994</v>
      </c>
      <c r="E2492" t="s">
        <v>8209</v>
      </c>
      <c r="F2492" t="s">
        <v>783</v>
      </c>
      <c r="H2492" t="s">
        <v>65</v>
      </c>
      <c r="I2492" t="s">
        <v>65</v>
      </c>
      <c r="J2492" t="s">
        <v>65</v>
      </c>
      <c r="K2492" t="s">
        <v>66</v>
      </c>
      <c r="L2492" t="s">
        <v>67</v>
      </c>
      <c r="M2492" t="s">
        <v>65</v>
      </c>
      <c r="N2492" t="s">
        <v>65</v>
      </c>
      <c r="O2492" t="s">
        <v>65</v>
      </c>
      <c r="P2492" t="s">
        <v>65</v>
      </c>
      <c r="Q2492" t="s">
        <v>67</v>
      </c>
      <c r="R2492" t="s">
        <v>65</v>
      </c>
      <c r="S2492" t="s">
        <v>67</v>
      </c>
    </row>
    <row r="2493" spans="1:19" x14ac:dyDescent="0.35">
      <c r="A2493">
        <v>4168633</v>
      </c>
      <c r="B2493" t="s">
        <v>8210</v>
      </c>
      <c r="C2493" t="s">
        <v>8211</v>
      </c>
      <c r="D2493">
        <v>2012</v>
      </c>
      <c r="E2493" t="s">
        <v>8212</v>
      </c>
      <c r="F2493" t="s">
        <v>8213</v>
      </c>
      <c r="H2493" t="s">
        <v>65</v>
      </c>
      <c r="I2493" t="s">
        <v>65</v>
      </c>
      <c r="J2493" t="s">
        <v>65</v>
      </c>
      <c r="K2493" t="s">
        <v>66</v>
      </c>
      <c r="L2493" t="s">
        <v>67</v>
      </c>
      <c r="M2493" t="s">
        <v>65</v>
      </c>
      <c r="N2493" t="s">
        <v>65</v>
      </c>
      <c r="O2493" t="s">
        <v>65</v>
      </c>
      <c r="P2493" t="s">
        <v>65</v>
      </c>
      <c r="Q2493" t="s">
        <v>67</v>
      </c>
      <c r="R2493" t="s">
        <v>65</v>
      </c>
      <c r="S2493" t="s">
        <v>67</v>
      </c>
    </row>
    <row r="2494" spans="1:19" x14ac:dyDescent="0.35">
      <c r="A2494">
        <v>4168640</v>
      </c>
      <c r="B2494" t="s">
        <v>8214</v>
      </c>
      <c r="C2494" t="s">
        <v>8215</v>
      </c>
      <c r="D2494">
        <v>2013</v>
      </c>
      <c r="E2494" t="s">
        <v>8216</v>
      </c>
      <c r="F2494" t="s">
        <v>8217</v>
      </c>
      <c r="H2494" t="s">
        <v>65</v>
      </c>
      <c r="I2494" t="s">
        <v>65</v>
      </c>
      <c r="J2494" t="s">
        <v>65</v>
      </c>
      <c r="K2494" t="s">
        <v>66</v>
      </c>
      <c r="L2494" t="s">
        <v>67</v>
      </c>
      <c r="M2494" t="s">
        <v>65</v>
      </c>
      <c r="N2494" t="s">
        <v>65</v>
      </c>
      <c r="O2494" t="s">
        <v>65</v>
      </c>
      <c r="P2494" t="s">
        <v>65</v>
      </c>
      <c r="Q2494" t="s">
        <v>67</v>
      </c>
      <c r="R2494" t="s">
        <v>65</v>
      </c>
      <c r="S2494" t="s">
        <v>67</v>
      </c>
    </row>
    <row r="2495" spans="1:19" x14ac:dyDescent="0.35">
      <c r="A2495">
        <v>4168643</v>
      </c>
      <c r="B2495" t="s">
        <v>8218</v>
      </c>
      <c r="C2495" t="s">
        <v>8219</v>
      </c>
      <c r="D2495">
        <v>2017</v>
      </c>
      <c r="E2495" t="s">
        <v>8220</v>
      </c>
      <c r="F2495" t="s">
        <v>642</v>
      </c>
      <c r="H2495" t="s">
        <v>65</v>
      </c>
      <c r="I2495" t="s">
        <v>65</v>
      </c>
      <c r="J2495" t="s">
        <v>65</v>
      </c>
      <c r="K2495" t="s">
        <v>66</v>
      </c>
      <c r="L2495" t="s">
        <v>67</v>
      </c>
      <c r="M2495" t="s">
        <v>65</v>
      </c>
      <c r="N2495" t="s">
        <v>65</v>
      </c>
      <c r="O2495" t="s">
        <v>65</v>
      </c>
      <c r="P2495" t="s">
        <v>65</v>
      </c>
      <c r="Q2495" t="s">
        <v>67</v>
      </c>
      <c r="R2495" t="s">
        <v>65</v>
      </c>
      <c r="S2495" t="s">
        <v>67</v>
      </c>
    </row>
    <row r="2496" spans="1:19" x14ac:dyDescent="0.35">
      <c r="A2496">
        <v>4168648</v>
      </c>
      <c r="B2496" t="s">
        <v>8221</v>
      </c>
      <c r="C2496" t="s">
        <v>8222</v>
      </c>
      <c r="D2496">
        <v>2022</v>
      </c>
      <c r="E2496" t="s">
        <v>8223</v>
      </c>
      <c r="F2496" t="s">
        <v>5574</v>
      </c>
      <c r="H2496" t="s">
        <v>65</v>
      </c>
      <c r="I2496" t="s">
        <v>65</v>
      </c>
      <c r="J2496" t="s">
        <v>65</v>
      </c>
      <c r="K2496" t="s">
        <v>66</v>
      </c>
      <c r="L2496" t="s">
        <v>67</v>
      </c>
      <c r="M2496" t="s">
        <v>65</v>
      </c>
      <c r="N2496" t="s">
        <v>65</v>
      </c>
      <c r="O2496" t="s">
        <v>65</v>
      </c>
      <c r="P2496" t="s">
        <v>65</v>
      </c>
      <c r="Q2496" t="s">
        <v>67</v>
      </c>
      <c r="R2496" t="s">
        <v>65</v>
      </c>
      <c r="S2496" t="s">
        <v>67</v>
      </c>
    </row>
    <row r="2497" spans="1:19" x14ac:dyDescent="0.35">
      <c r="A2497">
        <v>4168649</v>
      </c>
      <c r="B2497" t="s">
        <v>8224</v>
      </c>
      <c r="C2497" t="s">
        <v>8225</v>
      </c>
      <c r="D2497">
        <v>1992</v>
      </c>
      <c r="E2497" t="s">
        <v>8226</v>
      </c>
      <c r="F2497" t="s">
        <v>8227</v>
      </c>
      <c r="H2497" t="s">
        <v>65</v>
      </c>
      <c r="I2497" t="s">
        <v>65</v>
      </c>
      <c r="J2497" t="s">
        <v>65</v>
      </c>
      <c r="K2497" t="s">
        <v>66</v>
      </c>
      <c r="L2497" t="s">
        <v>67</v>
      </c>
      <c r="M2497" t="s">
        <v>65</v>
      </c>
      <c r="N2497" t="s">
        <v>65</v>
      </c>
      <c r="O2497" t="s">
        <v>65</v>
      </c>
      <c r="P2497" t="s">
        <v>65</v>
      </c>
      <c r="Q2497" t="s">
        <v>67</v>
      </c>
      <c r="R2497" t="s">
        <v>65</v>
      </c>
      <c r="S2497" t="s">
        <v>67</v>
      </c>
    </row>
    <row r="2498" spans="1:19" x14ac:dyDescent="0.35">
      <c r="A2498">
        <v>4168650</v>
      </c>
      <c r="B2498" t="s">
        <v>8228</v>
      </c>
      <c r="C2498" t="s">
        <v>8229</v>
      </c>
      <c r="D2498">
        <v>2002</v>
      </c>
      <c r="E2498" t="s">
        <v>8230</v>
      </c>
      <c r="F2498" t="s">
        <v>8231</v>
      </c>
      <c r="H2498" t="s">
        <v>65</v>
      </c>
      <c r="I2498" t="s">
        <v>65</v>
      </c>
      <c r="J2498" t="s">
        <v>65</v>
      </c>
      <c r="K2498" t="s">
        <v>66</v>
      </c>
      <c r="L2498" t="s">
        <v>67</v>
      </c>
      <c r="M2498" t="s">
        <v>65</v>
      </c>
      <c r="N2498" t="s">
        <v>65</v>
      </c>
      <c r="O2498" t="s">
        <v>65</v>
      </c>
      <c r="P2498" t="s">
        <v>65</v>
      </c>
      <c r="Q2498" t="s">
        <v>67</v>
      </c>
      <c r="R2498" t="s">
        <v>65</v>
      </c>
      <c r="S2498" t="s">
        <v>67</v>
      </c>
    </row>
    <row r="2499" spans="1:19" x14ac:dyDescent="0.35">
      <c r="A2499">
        <v>4168652</v>
      </c>
      <c r="B2499" t="s">
        <v>8232</v>
      </c>
      <c r="C2499" t="s">
        <v>8233</v>
      </c>
      <c r="D2499">
        <v>2020</v>
      </c>
      <c r="E2499" t="s">
        <v>8234</v>
      </c>
      <c r="F2499" t="s">
        <v>153</v>
      </c>
      <c r="H2499" t="s">
        <v>65</v>
      </c>
      <c r="I2499" t="s">
        <v>65</v>
      </c>
      <c r="J2499" t="s">
        <v>65</v>
      </c>
      <c r="K2499" t="s">
        <v>66</v>
      </c>
      <c r="L2499" t="s">
        <v>74</v>
      </c>
      <c r="M2499" t="s">
        <v>80</v>
      </c>
      <c r="N2499" t="s">
        <v>65</v>
      </c>
      <c r="O2499" t="s">
        <v>66</v>
      </c>
      <c r="P2499" t="s">
        <v>65</v>
      </c>
      <c r="Q2499" t="s">
        <v>67</v>
      </c>
      <c r="R2499" t="s">
        <v>65</v>
      </c>
      <c r="S2499" t="s">
        <v>67</v>
      </c>
    </row>
    <row r="2500" spans="1:19" x14ac:dyDescent="0.35">
      <c r="A2500">
        <v>4168653</v>
      </c>
      <c r="B2500" t="s">
        <v>8235</v>
      </c>
      <c r="C2500" t="s">
        <v>8236</v>
      </c>
      <c r="D2500">
        <v>1988</v>
      </c>
      <c r="E2500" t="s">
        <v>8237</v>
      </c>
      <c r="F2500" t="s">
        <v>3979</v>
      </c>
      <c r="H2500" t="s">
        <v>65</v>
      </c>
      <c r="I2500" t="s">
        <v>65</v>
      </c>
      <c r="J2500" t="s">
        <v>65</v>
      </c>
      <c r="K2500" t="s">
        <v>66</v>
      </c>
      <c r="L2500" t="s">
        <v>74</v>
      </c>
      <c r="M2500" t="s">
        <v>80</v>
      </c>
      <c r="N2500" t="s">
        <v>65</v>
      </c>
      <c r="O2500" t="s">
        <v>66</v>
      </c>
      <c r="P2500" t="s">
        <v>65</v>
      </c>
      <c r="Q2500" t="s">
        <v>67</v>
      </c>
      <c r="R2500" t="s">
        <v>65</v>
      </c>
      <c r="S2500" t="s">
        <v>67</v>
      </c>
    </row>
    <row r="2501" spans="1:19" x14ac:dyDescent="0.35">
      <c r="A2501">
        <v>4168654</v>
      </c>
      <c r="B2501" t="s">
        <v>8238</v>
      </c>
      <c r="C2501" t="s">
        <v>8239</v>
      </c>
      <c r="D2501">
        <v>1995</v>
      </c>
      <c r="E2501" t="s">
        <v>8240</v>
      </c>
      <c r="F2501" t="s">
        <v>95</v>
      </c>
      <c r="H2501" t="s">
        <v>65</v>
      </c>
      <c r="I2501" t="s">
        <v>65</v>
      </c>
      <c r="J2501" t="s">
        <v>65</v>
      </c>
      <c r="K2501" t="s">
        <v>66</v>
      </c>
      <c r="L2501" t="s">
        <v>67</v>
      </c>
      <c r="M2501" t="s">
        <v>65</v>
      </c>
      <c r="N2501" t="s">
        <v>65</v>
      </c>
      <c r="O2501" t="s">
        <v>65</v>
      </c>
      <c r="P2501" t="s">
        <v>65</v>
      </c>
      <c r="Q2501" t="s">
        <v>67</v>
      </c>
      <c r="R2501" t="s">
        <v>65</v>
      </c>
      <c r="S2501" t="s">
        <v>67</v>
      </c>
    </row>
    <row r="2502" spans="1:19" x14ac:dyDescent="0.35">
      <c r="A2502">
        <v>4168656</v>
      </c>
      <c r="B2502" t="s">
        <v>8241</v>
      </c>
      <c r="C2502" t="s">
        <v>8242</v>
      </c>
      <c r="D2502">
        <v>1998</v>
      </c>
      <c r="E2502" t="s">
        <v>8243</v>
      </c>
      <c r="F2502" t="s">
        <v>1016</v>
      </c>
      <c r="H2502" t="s">
        <v>65</v>
      </c>
      <c r="I2502" t="s">
        <v>65</v>
      </c>
      <c r="J2502" t="s">
        <v>65</v>
      </c>
      <c r="K2502" t="s">
        <v>66</v>
      </c>
      <c r="L2502" t="s">
        <v>67</v>
      </c>
      <c r="M2502" t="s">
        <v>65</v>
      </c>
      <c r="N2502" t="s">
        <v>65</v>
      </c>
      <c r="O2502" t="s">
        <v>65</v>
      </c>
      <c r="P2502" t="s">
        <v>65</v>
      </c>
      <c r="Q2502" t="s">
        <v>67</v>
      </c>
      <c r="R2502" t="s">
        <v>65</v>
      </c>
      <c r="S2502" t="s">
        <v>67</v>
      </c>
    </row>
    <row r="2503" spans="1:19" x14ac:dyDescent="0.35">
      <c r="A2503">
        <v>4168658</v>
      </c>
      <c r="B2503" t="s">
        <v>8244</v>
      </c>
      <c r="C2503" t="s">
        <v>8245</v>
      </c>
      <c r="D2503">
        <v>2023</v>
      </c>
      <c r="E2503" t="s">
        <v>8246</v>
      </c>
      <c r="F2503" t="s">
        <v>1016</v>
      </c>
      <c r="H2503" t="s">
        <v>65</v>
      </c>
      <c r="I2503" t="s">
        <v>65</v>
      </c>
      <c r="J2503" t="s">
        <v>65</v>
      </c>
      <c r="K2503" t="s">
        <v>66</v>
      </c>
      <c r="L2503" t="s">
        <v>67</v>
      </c>
      <c r="M2503" t="s">
        <v>65</v>
      </c>
      <c r="N2503" t="s">
        <v>65</v>
      </c>
      <c r="O2503" t="s">
        <v>65</v>
      </c>
      <c r="P2503" t="s">
        <v>65</v>
      </c>
      <c r="Q2503" t="s">
        <v>67</v>
      </c>
      <c r="R2503" t="s">
        <v>65</v>
      </c>
      <c r="S2503" t="s">
        <v>67</v>
      </c>
    </row>
    <row r="2504" spans="1:19" x14ac:dyDescent="0.35">
      <c r="A2504">
        <v>4168659</v>
      </c>
      <c r="B2504" t="s">
        <v>8247</v>
      </c>
      <c r="C2504" t="s">
        <v>8248</v>
      </c>
      <c r="D2504">
        <v>1992</v>
      </c>
      <c r="E2504" t="s">
        <v>8249</v>
      </c>
      <c r="F2504" t="s">
        <v>2473</v>
      </c>
      <c r="H2504" t="s">
        <v>65</v>
      </c>
      <c r="I2504" t="s">
        <v>65</v>
      </c>
      <c r="J2504" t="s">
        <v>65</v>
      </c>
      <c r="K2504" t="s">
        <v>66</v>
      </c>
      <c r="L2504" t="s">
        <v>67</v>
      </c>
      <c r="M2504" t="s">
        <v>65</v>
      </c>
      <c r="N2504" t="s">
        <v>65</v>
      </c>
      <c r="O2504" t="s">
        <v>65</v>
      </c>
      <c r="P2504" t="s">
        <v>65</v>
      </c>
      <c r="Q2504" t="s">
        <v>67</v>
      </c>
      <c r="R2504" t="s">
        <v>65</v>
      </c>
      <c r="S2504" t="s">
        <v>67</v>
      </c>
    </row>
    <row r="2505" spans="1:19" x14ac:dyDescent="0.35">
      <c r="A2505">
        <v>4168660</v>
      </c>
      <c r="B2505" t="s">
        <v>8250</v>
      </c>
      <c r="C2505" t="s">
        <v>8248</v>
      </c>
      <c r="D2505">
        <v>2002</v>
      </c>
      <c r="E2505" t="s">
        <v>8251</v>
      </c>
      <c r="F2505" t="s">
        <v>505</v>
      </c>
      <c r="H2505" t="s">
        <v>65</v>
      </c>
      <c r="I2505" t="s">
        <v>65</v>
      </c>
      <c r="J2505" t="s">
        <v>65</v>
      </c>
      <c r="K2505" t="s">
        <v>66</v>
      </c>
      <c r="L2505" t="s">
        <v>74</v>
      </c>
      <c r="M2505" t="s">
        <v>75</v>
      </c>
      <c r="N2505" t="s">
        <v>65</v>
      </c>
      <c r="O2505" t="s">
        <v>65</v>
      </c>
      <c r="P2505" t="s">
        <v>65</v>
      </c>
      <c r="Q2505" t="s">
        <v>67</v>
      </c>
      <c r="R2505" t="s">
        <v>65</v>
      </c>
      <c r="S2505" t="s">
        <v>67</v>
      </c>
    </row>
    <row r="2506" spans="1:19" x14ac:dyDescent="0.35">
      <c r="A2506">
        <v>4168661</v>
      </c>
      <c r="B2506" t="s">
        <v>8252</v>
      </c>
      <c r="C2506" t="s">
        <v>8253</v>
      </c>
      <c r="D2506">
        <v>1980</v>
      </c>
      <c r="E2506" t="s">
        <v>8254</v>
      </c>
      <c r="F2506" t="s">
        <v>2473</v>
      </c>
      <c r="H2506" t="s">
        <v>65</v>
      </c>
      <c r="I2506" t="s">
        <v>65</v>
      </c>
      <c r="J2506" t="s">
        <v>65</v>
      </c>
      <c r="K2506" t="s">
        <v>66</v>
      </c>
      <c r="L2506" t="s">
        <v>67</v>
      </c>
      <c r="M2506" t="s">
        <v>65</v>
      </c>
      <c r="N2506" t="s">
        <v>65</v>
      </c>
      <c r="O2506" t="s">
        <v>65</v>
      </c>
      <c r="P2506" t="s">
        <v>65</v>
      </c>
      <c r="Q2506" t="s">
        <v>67</v>
      </c>
      <c r="R2506" t="s">
        <v>65</v>
      </c>
      <c r="S2506" t="s">
        <v>67</v>
      </c>
    </row>
    <row r="2507" spans="1:19" x14ac:dyDescent="0.35">
      <c r="A2507">
        <v>4168662</v>
      </c>
      <c r="B2507" t="s">
        <v>8255</v>
      </c>
      <c r="C2507" t="s">
        <v>8256</v>
      </c>
      <c r="D2507">
        <v>1990</v>
      </c>
      <c r="E2507" t="s">
        <v>8257</v>
      </c>
      <c r="F2507" t="s">
        <v>2674</v>
      </c>
      <c r="H2507" t="s">
        <v>65</v>
      </c>
      <c r="I2507" t="s">
        <v>65</v>
      </c>
      <c r="J2507" t="s">
        <v>65</v>
      </c>
      <c r="K2507" t="s">
        <v>66</v>
      </c>
      <c r="L2507" t="s">
        <v>67</v>
      </c>
      <c r="M2507" t="s">
        <v>65</v>
      </c>
      <c r="N2507" t="s">
        <v>65</v>
      </c>
      <c r="O2507" t="s">
        <v>65</v>
      </c>
      <c r="P2507" t="s">
        <v>65</v>
      </c>
      <c r="Q2507" t="s">
        <v>67</v>
      </c>
      <c r="R2507" t="s">
        <v>65</v>
      </c>
      <c r="S2507" t="s">
        <v>67</v>
      </c>
    </row>
    <row r="2508" spans="1:19" x14ac:dyDescent="0.35">
      <c r="A2508">
        <v>4168664</v>
      </c>
      <c r="B2508" t="s">
        <v>8258</v>
      </c>
      <c r="C2508" t="s">
        <v>8259</v>
      </c>
      <c r="D2508">
        <v>2013</v>
      </c>
      <c r="E2508" t="s">
        <v>8260</v>
      </c>
      <c r="F2508" t="s">
        <v>99</v>
      </c>
      <c r="H2508" t="s">
        <v>65</v>
      </c>
      <c r="I2508" t="s">
        <v>65</v>
      </c>
      <c r="J2508" t="s">
        <v>65</v>
      </c>
      <c r="K2508" t="s">
        <v>66</v>
      </c>
      <c r="L2508" t="s">
        <v>74</v>
      </c>
      <c r="M2508" t="s">
        <v>80</v>
      </c>
      <c r="N2508" t="s">
        <v>65</v>
      </c>
      <c r="O2508" t="s">
        <v>65</v>
      </c>
      <c r="P2508" t="s">
        <v>66</v>
      </c>
      <c r="Q2508" t="s">
        <v>67</v>
      </c>
      <c r="R2508" t="s">
        <v>65</v>
      </c>
      <c r="S2508" t="s">
        <v>67</v>
      </c>
    </row>
    <row r="2509" spans="1:19" x14ac:dyDescent="0.35">
      <c r="A2509">
        <v>4168667</v>
      </c>
      <c r="B2509" t="s">
        <v>8261</v>
      </c>
      <c r="C2509" t="s">
        <v>8262</v>
      </c>
      <c r="D2509">
        <v>2007</v>
      </c>
      <c r="E2509" t="s">
        <v>8263</v>
      </c>
      <c r="F2509" t="s">
        <v>8264</v>
      </c>
      <c r="H2509" t="s">
        <v>65</v>
      </c>
      <c r="I2509" t="s">
        <v>65</v>
      </c>
      <c r="J2509" t="s">
        <v>65</v>
      </c>
      <c r="K2509" t="s">
        <v>66</v>
      </c>
      <c r="L2509" t="s">
        <v>67</v>
      </c>
      <c r="M2509" t="s">
        <v>65</v>
      </c>
      <c r="N2509" t="s">
        <v>65</v>
      </c>
      <c r="O2509" t="s">
        <v>65</v>
      </c>
      <c r="P2509" t="s">
        <v>65</v>
      </c>
      <c r="Q2509" t="s">
        <v>67</v>
      </c>
      <c r="R2509" t="s">
        <v>65</v>
      </c>
      <c r="S2509" t="s">
        <v>67</v>
      </c>
    </row>
    <row r="2510" spans="1:19" x14ac:dyDescent="0.35">
      <c r="A2510">
        <v>4168669</v>
      </c>
      <c r="B2510" t="s">
        <v>8265</v>
      </c>
      <c r="C2510" t="s">
        <v>8266</v>
      </c>
      <c r="D2510">
        <v>1996</v>
      </c>
      <c r="E2510" t="s">
        <v>8267</v>
      </c>
      <c r="F2510" t="s">
        <v>3112</v>
      </c>
      <c r="H2510" t="s">
        <v>65</v>
      </c>
      <c r="I2510" t="s">
        <v>65</v>
      </c>
      <c r="J2510" t="s">
        <v>65</v>
      </c>
      <c r="K2510" t="s">
        <v>66</v>
      </c>
      <c r="L2510" t="s">
        <v>67</v>
      </c>
      <c r="M2510" t="s">
        <v>65</v>
      </c>
      <c r="N2510" t="s">
        <v>65</v>
      </c>
      <c r="O2510" t="s">
        <v>65</v>
      </c>
      <c r="P2510" t="s">
        <v>65</v>
      </c>
      <c r="Q2510" t="s">
        <v>67</v>
      </c>
      <c r="R2510" t="s">
        <v>65</v>
      </c>
      <c r="S2510" t="s">
        <v>67</v>
      </c>
    </row>
    <row r="2511" spans="1:19" x14ac:dyDescent="0.35">
      <c r="A2511">
        <v>4168671</v>
      </c>
      <c r="B2511" t="s">
        <v>8268</v>
      </c>
      <c r="C2511" t="s">
        <v>8269</v>
      </c>
      <c r="D2511">
        <v>2007</v>
      </c>
      <c r="E2511" t="s">
        <v>8270</v>
      </c>
      <c r="F2511" t="s">
        <v>526</v>
      </c>
      <c r="H2511" t="s">
        <v>65</v>
      </c>
      <c r="I2511" t="s">
        <v>65</v>
      </c>
      <c r="J2511" t="s">
        <v>65</v>
      </c>
      <c r="K2511" t="s">
        <v>66</v>
      </c>
      <c r="L2511" t="s">
        <v>74</v>
      </c>
      <c r="M2511" t="s">
        <v>75</v>
      </c>
      <c r="N2511" t="s">
        <v>65</v>
      </c>
      <c r="O2511" t="s">
        <v>65</v>
      </c>
      <c r="P2511" t="s">
        <v>65</v>
      </c>
      <c r="Q2511" t="s">
        <v>67</v>
      </c>
      <c r="R2511" t="s">
        <v>65</v>
      </c>
      <c r="S2511" t="s">
        <v>67</v>
      </c>
    </row>
    <row r="2512" spans="1:19" x14ac:dyDescent="0.35">
      <c r="A2512">
        <v>4168672</v>
      </c>
      <c r="B2512" t="s">
        <v>8271</v>
      </c>
      <c r="C2512" t="s">
        <v>8272</v>
      </c>
      <c r="D2512">
        <v>2019</v>
      </c>
      <c r="E2512" t="s">
        <v>8273</v>
      </c>
      <c r="F2512" t="s">
        <v>8274</v>
      </c>
      <c r="H2512" t="s">
        <v>65</v>
      </c>
      <c r="I2512" t="s">
        <v>65</v>
      </c>
      <c r="J2512" t="s">
        <v>65</v>
      </c>
      <c r="K2512" t="s">
        <v>66</v>
      </c>
      <c r="L2512" t="s">
        <v>67</v>
      </c>
      <c r="M2512" t="s">
        <v>65</v>
      </c>
      <c r="N2512" t="s">
        <v>65</v>
      </c>
      <c r="O2512" t="s">
        <v>65</v>
      </c>
      <c r="P2512" t="s">
        <v>65</v>
      </c>
      <c r="Q2512" t="s">
        <v>67</v>
      </c>
      <c r="R2512" t="s">
        <v>65</v>
      </c>
      <c r="S2512" t="s">
        <v>67</v>
      </c>
    </row>
    <row r="2513" spans="1:19" x14ac:dyDescent="0.35">
      <c r="A2513">
        <v>4168673</v>
      </c>
      <c r="B2513" t="s">
        <v>8275</v>
      </c>
      <c r="C2513" t="s">
        <v>8276</v>
      </c>
      <c r="D2513">
        <v>2021</v>
      </c>
      <c r="E2513" t="s">
        <v>8277</v>
      </c>
      <c r="F2513" t="s">
        <v>8278</v>
      </c>
      <c r="H2513" t="s">
        <v>65</v>
      </c>
      <c r="I2513" t="s">
        <v>65</v>
      </c>
      <c r="J2513" t="s">
        <v>65</v>
      </c>
      <c r="K2513" t="s">
        <v>66</v>
      </c>
      <c r="L2513" t="s">
        <v>67</v>
      </c>
      <c r="M2513" t="s">
        <v>65</v>
      </c>
      <c r="N2513" t="s">
        <v>65</v>
      </c>
      <c r="O2513" t="s">
        <v>65</v>
      </c>
      <c r="P2513" t="s">
        <v>65</v>
      </c>
      <c r="Q2513" t="s">
        <v>67</v>
      </c>
      <c r="R2513" t="s">
        <v>65</v>
      </c>
      <c r="S2513" t="s">
        <v>67</v>
      </c>
    </row>
    <row r="2514" spans="1:19" x14ac:dyDescent="0.35">
      <c r="A2514">
        <v>4168674</v>
      </c>
      <c r="B2514" t="s">
        <v>8279</v>
      </c>
      <c r="C2514" t="s">
        <v>8280</v>
      </c>
      <c r="D2514">
        <v>2023</v>
      </c>
      <c r="E2514" t="s">
        <v>8281</v>
      </c>
      <c r="F2514" t="s">
        <v>6126</v>
      </c>
      <c r="H2514" t="s">
        <v>65</v>
      </c>
      <c r="I2514" t="s">
        <v>65</v>
      </c>
      <c r="J2514" t="s">
        <v>65</v>
      </c>
      <c r="K2514" t="s">
        <v>66</v>
      </c>
      <c r="L2514" t="s">
        <v>67</v>
      </c>
      <c r="M2514" t="s">
        <v>65</v>
      </c>
      <c r="N2514" t="s">
        <v>65</v>
      </c>
      <c r="O2514" t="s">
        <v>65</v>
      </c>
      <c r="P2514" t="s">
        <v>65</v>
      </c>
      <c r="Q2514" t="s">
        <v>67</v>
      </c>
      <c r="R2514" t="s">
        <v>65</v>
      </c>
      <c r="S2514" t="s">
        <v>67</v>
      </c>
    </row>
    <row r="2515" spans="1:19" x14ac:dyDescent="0.35">
      <c r="A2515">
        <v>4168676</v>
      </c>
      <c r="B2515" t="s">
        <v>8282</v>
      </c>
      <c r="C2515" t="s">
        <v>8283</v>
      </c>
      <c r="D2515">
        <v>2008</v>
      </c>
      <c r="E2515" t="s">
        <v>8284</v>
      </c>
      <c r="F2515" t="s">
        <v>8285</v>
      </c>
      <c r="H2515" t="s">
        <v>65</v>
      </c>
      <c r="I2515" t="s">
        <v>65</v>
      </c>
      <c r="J2515" t="s">
        <v>65</v>
      </c>
      <c r="K2515" t="s">
        <v>66</v>
      </c>
      <c r="L2515" t="s">
        <v>67</v>
      </c>
      <c r="M2515" t="s">
        <v>65</v>
      </c>
      <c r="N2515" t="s">
        <v>65</v>
      </c>
      <c r="O2515" t="s">
        <v>65</v>
      </c>
      <c r="P2515" t="s">
        <v>65</v>
      </c>
      <c r="Q2515" t="s">
        <v>67</v>
      </c>
      <c r="R2515" t="s">
        <v>65</v>
      </c>
      <c r="S2515" t="s">
        <v>67</v>
      </c>
    </row>
    <row r="2516" spans="1:19" x14ac:dyDescent="0.35">
      <c r="A2516">
        <v>4168677</v>
      </c>
      <c r="B2516" t="s">
        <v>8286</v>
      </c>
      <c r="C2516" t="s">
        <v>8287</v>
      </c>
      <c r="D2516">
        <v>1998</v>
      </c>
      <c r="E2516" t="s">
        <v>8288</v>
      </c>
      <c r="F2516" t="s">
        <v>8289</v>
      </c>
      <c r="H2516" t="s">
        <v>65</v>
      </c>
      <c r="I2516" t="s">
        <v>65</v>
      </c>
      <c r="J2516" t="s">
        <v>65</v>
      </c>
      <c r="K2516" t="s">
        <v>66</v>
      </c>
      <c r="L2516" t="s">
        <v>67</v>
      </c>
      <c r="M2516" t="s">
        <v>65</v>
      </c>
      <c r="N2516" t="s">
        <v>65</v>
      </c>
      <c r="O2516" t="s">
        <v>65</v>
      </c>
      <c r="P2516" t="s">
        <v>65</v>
      </c>
      <c r="Q2516" t="s">
        <v>67</v>
      </c>
      <c r="R2516" t="s">
        <v>65</v>
      </c>
      <c r="S2516" t="s">
        <v>67</v>
      </c>
    </row>
    <row r="2517" spans="1:19" x14ac:dyDescent="0.35">
      <c r="A2517">
        <v>4168679</v>
      </c>
      <c r="B2517" t="s">
        <v>8290</v>
      </c>
      <c r="C2517" t="s">
        <v>8291</v>
      </c>
      <c r="D2517">
        <v>2005</v>
      </c>
      <c r="E2517" t="s">
        <v>8292</v>
      </c>
      <c r="F2517" t="s">
        <v>8293</v>
      </c>
      <c r="H2517" t="s">
        <v>65</v>
      </c>
      <c r="I2517" t="s">
        <v>65</v>
      </c>
      <c r="J2517" t="s">
        <v>65</v>
      </c>
      <c r="K2517" t="s">
        <v>66</v>
      </c>
      <c r="L2517" t="s">
        <v>67</v>
      </c>
      <c r="M2517" t="s">
        <v>65</v>
      </c>
      <c r="N2517" t="s">
        <v>65</v>
      </c>
      <c r="O2517" t="s">
        <v>65</v>
      </c>
      <c r="P2517" t="s">
        <v>65</v>
      </c>
      <c r="Q2517" t="s">
        <v>67</v>
      </c>
      <c r="R2517" t="s">
        <v>65</v>
      </c>
      <c r="S2517" t="s">
        <v>67</v>
      </c>
    </row>
    <row r="2518" spans="1:19" x14ac:dyDescent="0.35">
      <c r="A2518">
        <v>4168683</v>
      </c>
      <c r="B2518" t="s">
        <v>8294</v>
      </c>
      <c r="C2518" t="s">
        <v>8295</v>
      </c>
      <c r="D2518">
        <v>2014</v>
      </c>
      <c r="E2518" t="s">
        <v>8296</v>
      </c>
      <c r="F2518" t="s">
        <v>4711</v>
      </c>
      <c r="H2518" t="s">
        <v>65</v>
      </c>
      <c r="I2518" t="s">
        <v>65</v>
      </c>
      <c r="J2518" t="s">
        <v>65</v>
      </c>
      <c r="K2518" t="s">
        <v>66</v>
      </c>
      <c r="L2518" t="s">
        <v>67</v>
      </c>
      <c r="M2518" t="s">
        <v>65</v>
      </c>
      <c r="N2518" t="s">
        <v>65</v>
      </c>
      <c r="O2518" t="s">
        <v>65</v>
      </c>
      <c r="P2518" t="s">
        <v>65</v>
      </c>
      <c r="Q2518" t="s">
        <v>67</v>
      </c>
      <c r="R2518" t="s">
        <v>65</v>
      </c>
      <c r="S2518" t="s">
        <v>67</v>
      </c>
    </row>
    <row r="2519" spans="1:19" x14ac:dyDescent="0.35">
      <c r="A2519">
        <v>4168684</v>
      </c>
      <c r="B2519" t="s">
        <v>8297</v>
      </c>
      <c r="C2519" t="s">
        <v>8298</v>
      </c>
      <c r="D2519">
        <v>1998</v>
      </c>
      <c r="E2519" t="s">
        <v>8299</v>
      </c>
      <c r="F2519" t="s">
        <v>475</v>
      </c>
      <c r="H2519" t="s">
        <v>65</v>
      </c>
      <c r="I2519" t="s">
        <v>65</v>
      </c>
      <c r="J2519" t="s">
        <v>65</v>
      </c>
      <c r="K2519" t="s">
        <v>66</v>
      </c>
      <c r="L2519" t="s">
        <v>74</v>
      </c>
      <c r="M2519" t="s">
        <v>80</v>
      </c>
      <c r="N2519" t="s">
        <v>66</v>
      </c>
      <c r="O2519" t="s">
        <v>65</v>
      </c>
      <c r="P2519" t="s">
        <v>65</v>
      </c>
      <c r="Q2519" t="s">
        <v>74</v>
      </c>
      <c r="R2519" t="s">
        <v>65</v>
      </c>
      <c r="S2519" t="s">
        <v>67</v>
      </c>
    </row>
    <row r="2520" spans="1:19" x14ac:dyDescent="0.35">
      <c r="A2520">
        <v>4168685</v>
      </c>
      <c r="B2520" t="s">
        <v>8300</v>
      </c>
      <c r="C2520" t="s">
        <v>8301</v>
      </c>
      <c r="D2520">
        <v>2001</v>
      </c>
      <c r="E2520" t="s">
        <v>8302</v>
      </c>
      <c r="F2520" t="s">
        <v>2473</v>
      </c>
      <c r="H2520" t="s">
        <v>65</v>
      </c>
      <c r="I2520" t="s">
        <v>65</v>
      </c>
      <c r="J2520" t="s">
        <v>65</v>
      </c>
      <c r="K2520" t="s">
        <v>66</v>
      </c>
      <c r="L2520" t="s">
        <v>67</v>
      </c>
      <c r="M2520" t="s">
        <v>65</v>
      </c>
      <c r="N2520" t="s">
        <v>65</v>
      </c>
      <c r="O2520" t="s">
        <v>65</v>
      </c>
      <c r="P2520" t="s">
        <v>65</v>
      </c>
      <c r="Q2520" t="s">
        <v>67</v>
      </c>
      <c r="R2520" t="s">
        <v>65</v>
      </c>
      <c r="S2520" t="s">
        <v>67</v>
      </c>
    </row>
    <row r="2521" spans="1:19" x14ac:dyDescent="0.35">
      <c r="A2521">
        <v>4168688</v>
      </c>
      <c r="B2521" t="s">
        <v>8303</v>
      </c>
      <c r="C2521" t="s">
        <v>8304</v>
      </c>
      <c r="D2521">
        <v>2002</v>
      </c>
      <c r="E2521" t="s">
        <v>8305</v>
      </c>
      <c r="F2521" t="s">
        <v>3199</v>
      </c>
      <c r="H2521" t="s">
        <v>65</v>
      </c>
      <c r="I2521" t="s">
        <v>65</v>
      </c>
      <c r="J2521" t="s">
        <v>65</v>
      </c>
      <c r="K2521" t="s">
        <v>66</v>
      </c>
      <c r="L2521" t="s">
        <v>67</v>
      </c>
      <c r="M2521" t="s">
        <v>65</v>
      </c>
      <c r="N2521" t="s">
        <v>65</v>
      </c>
      <c r="O2521" t="s">
        <v>65</v>
      </c>
      <c r="P2521" t="s">
        <v>65</v>
      </c>
      <c r="Q2521" t="s">
        <v>67</v>
      </c>
      <c r="R2521" t="s">
        <v>65</v>
      </c>
      <c r="S2521" t="s">
        <v>67</v>
      </c>
    </row>
    <row r="2522" spans="1:19" x14ac:dyDescent="0.35">
      <c r="A2522">
        <v>4168690</v>
      </c>
      <c r="B2522" t="s">
        <v>8306</v>
      </c>
      <c r="C2522" t="s">
        <v>8307</v>
      </c>
      <c r="D2522">
        <v>1993</v>
      </c>
      <c r="E2522" t="s">
        <v>8308</v>
      </c>
      <c r="F2522" t="s">
        <v>4889</v>
      </c>
      <c r="H2522" t="s">
        <v>65</v>
      </c>
      <c r="I2522" t="s">
        <v>65</v>
      </c>
      <c r="J2522" t="s">
        <v>65</v>
      </c>
      <c r="K2522" t="s">
        <v>66</v>
      </c>
      <c r="L2522" t="s">
        <v>67</v>
      </c>
      <c r="M2522" t="s">
        <v>65</v>
      </c>
      <c r="N2522" t="s">
        <v>65</v>
      </c>
      <c r="O2522" t="s">
        <v>65</v>
      </c>
      <c r="P2522" t="s">
        <v>65</v>
      </c>
      <c r="Q2522" t="s">
        <v>67</v>
      </c>
      <c r="R2522" t="s">
        <v>65</v>
      </c>
      <c r="S2522" t="s">
        <v>67</v>
      </c>
    </row>
    <row r="2523" spans="1:19" x14ac:dyDescent="0.35">
      <c r="A2523">
        <v>4168694</v>
      </c>
      <c r="B2523" t="s">
        <v>8309</v>
      </c>
      <c r="C2523" t="s">
        <v>8310</v>
      </c>
      <c r="D2523">
        <v>2009</v>
      </c>
      <c r="E2523" t="s">
        <v>8311</v>
      </c>
      <c r="F2523" t="s">
        <v>8312</v>
      </c>
      <c r="H2523" t="s">
        <v>65</v>
      </c>
      <c r="I2523" t="s">
        <v>65</v>
      </c>
      <c r="J2523" t="s">
        <v>65</v>
      </c>
      <c r="K2523" t="s">
        <v>66</v>
      </c>
      <c r="L2523" t="s">
        <v>74</v>
      </c>
      <c r="M2523" t="s">
        <v>80</v>
      </c>
      <c r="N2523" t="s">
        <v>65</v>
      </c>
      <c r="O2523" t="s">
        <v>65</v>
      </c>
      <c r="P2523" t="s">
        <v>66</v>
      </c>
      <c r="Q2523" t="s">
        <v>67</v>
      </c>
      <c r="R2523" t="s">
        <v>65</v>
      </c>
      <c r="S2523" t="s">
        <v>67</v>
      </c>
    </row>
    <row r="2524" spans="1:19" x14ac:dyDescent="0.35">
      <c r="A2524">
        <v>4168695</v>
      </c>
      <c r="B2524" t="s">
        <v>8313</v>
      </c>
      <c r="C2524" t="s">
        <v>8314</v>
      </c>
      <c r="D2524">
        <v>1989</v>
      </c>
      <c r="E2524" t="s">
        <v>8315</v>
      </c>
      <c r="F2524" t="s">
        <v>475</v>
      </c>
      <c r="H2524" t="s">
        <v>65</v>
      </c>
      <c r="I2524" t="s">
        <v>65</v>
      </c>
      <c r="J2524" t="s">
        <v>65</v>
      </c>
      <c r="K2524" t="s">
        <v>66</v>
      </c>
      <c r="L2524" t="s">
        <v>67</v>
      </c>
      <c r="M2524" t="s">
        <v>65</v>
      </c>
      <c r="N2524" t="s">
        <v>65</v>
      </c>
      <c r="O2524" t="s">
        <v>65</v>
      </c>
      <c r="P2524" t="s">
        <v>65</v>
      </c>
      <c r="Q2524" t="s">
        <v>67</v>
      </c>
      <c r="R2524" t="s">
        <v>65</v>
      </c>
      <c r="S2524" t="s">
        <v>67</v>
      </c>
    </row>
    <row r="2525" spans="1:19" x14ac:dyDescent="0.35">
      <c r="A2525">
        <v>4168698</v>
      </c>
      <c r="B2525" t="s">
        <v>8316</v>
      </c>
      <c r="C2525" t="s">
        <v>8317</v>
      </c>
      <c r="D2525">
        <v>2006</v>
      </c>
      <c r="E2525" t="s">
        <v>8318</v>
      </c>
      <c r="F2525" t="s">
        <v>3696</v>
      </c>
      <c r="H2525" t="s">
        <v>65</v>
      </c>
      <c r="I2525" t="s">
        <v>65</v>
      </c>
      <c r="J2525" t="s">
        <v>65</v>
      </c>
      <c r="K2525" t="s">
        <v>66</v>
      </c>
      <c r="L2525" t="s">
        <v>67</v>
      </c>
      <c r="M2525" t="s">
        <v>65</v>
      </c>
      <c r="N2525" t="s">
        <v>65</v>
      </c>
      <c r="O2525" t="s">
        <v>65</v>
      </c>
      <c r="P2525" t="s">
        <v>65</v>
      </c>
      <c r="Q2525" t="s">
        <v>67</v>
      </c>
      <c r="R2525" t="s">
        <v>65</v>
      </c>
      <c r="S2525" t="s">
        <v>67</v>
      </c>
    </row>
    <row r="2526" spans="1:19" x14ac:dyDescent="0.35">
      <c r="A2526">
        <v>4168701</v>
      </c>
      <c r="B2526" t="s">
        <v>8319</v>
      </c>
      <c r="C2526" t="s">
        <v>8320</v>
      </c>
      <c r="D2526">
        <v>1981</v>
      </c>
      <c r="E2526" t="s">
        <v>8321</v>
      </c>
      <c r="F2526" t="s">
        <v>7216</v>
      </c>
      <c r="H2526" t="s">
        <v>65</v>
      </c>
      <c r="I2526" t="s">
        <v>65</v>
      </c>
      <c r="J2526" t="s">
        <v>65</v>
      </c>
      <c r="K2526" t="s">
        <v>66</v>
      </c>
      <c r="L2526" t="s">
        <v>67</v>
      </c>
      <c r="M2526" t="s">
        <v>65</v>
      </c>
      <c r="N2526" t="s">
        <v>65</v>
      </c>
      <c r="O2526" t="s">
        <v>65</v>
      </c>
      <c r="P2526" t="s">
        <v>65</v>
      </c>
      <c r="Q2526" t="s">
        <v>67</v>
      </c>
      <c r="R2526" t="s">
        <v>65</v>
      </c>
      <c r="S2526" t="s">
        <v>67</v>
      </c>
    </row>
    <row r="2527" spans="1:19" x14ac:dyDescent="0.35">
      <c r="A2527">
        <v>4168703</v>
      </c>
      <c r="B2527" t="s">
        <v>8322</v>
      </c>
      <c r="C2527" t="s">
        <v>8323</v>
      </c>
      <c r="D2527">
        <v>2012</v>
      </c>
      <c r="E2527" t="s">
        <v>8324</v>
      </c>
      <c r="F2527" t="s">
        <v>8325</v>
      </c>
      <c r="H2527" t="s">
        <v>65</v>
      </c>
      <c r="I2527" t="s">
        <v>65</v>
      </c>
      <c r="J2527" t="s">
        <v>65</v>
      </c>
      <c r="K2527" t="s">
        <v>66</v>
      </c>
      <c r="L2527" t="s">
        <v>67</v>
      </c>
      <c r="M2527" t="s">
        <v>65</v>
      </c>
      <c r="N2527" t="s">
        <v>65</v>
      </c>
      <c r="O2527" t="s">
        <v>65</v>
      </c>
      <c r="P2527" t="s">
        <v>65</v>
      </c>
      <c r="Q2527" t="s">
        <v>67</v>
      </c>
      <c r="R2527" t="s">
        <v>65</v>
      </c>
      <c r="S2527" t="s">
        <v>67</v>
      </c>
    </row>
    <row r="2528" spans="1:19" x14ac:dyDescent="0.35">
      <c r="A2528">
        <v>4168704</v>
      </c>
      <c r="B2528" t="s">
        <v>8326</v>
      </c>
      <c r="C2528" t="s">
        <v>8327</v>
      </c>
      <c r="D2528">
        <v>2022</v>
      </c>
      <c r="E2528" t="s">
        <v>8328</v>
      </c>
      <c r="F2528" t="s">
        <v>935</v>
      </c>
      <c r="H2528" t="s">
        <v>65</v>
      </c>
      <c r="I2528" t="s">
        <v>65</v>
      </c>
      <c r="J2528" t="s">
        <v>65</v>
      </c>
      <c r="K2528" t="s">
        <v>66</v>
      </c>
      <c r="L2528" t="s">
        <v>67</v>
      </c>
      <c r="M2528" t="s">
        <v>65</v>
      </c>
      <c r="N2528" t="s">
        <v>65</v>
      </c>
      <c r="O2528" t="s">
        <v>65</v>
      </c>
      <c r="P2528" t="s">
        <v>65</v>
      </c>
      <c r="Q2528" t="s">
        <v>67</v>
      </c>
      <c r="R2528" t="s">
        <v>65</v>
      </c>
      <c r="S2528" t="s">
        <v>67</v>
      </c>
    </row>
    <row r="2529" spans="1:19" x14ac:dyDescent="0.35">
      <c r="A2529">
        <v>4168706</v>
      </c>
      <c r="B2529" t="s">
        <v>8329</v>
      </c>
      <c r="C2529" t="s">
        <v>8330</v>
      </c>
      <c r="D2529">
        <v>2018</v>
      </c>
      <c r="E2529" t="s">
        <v>8331</v>
      </c>
      <c r="F2529" t="s">
        <v>91</v>
      </c>
      <c r="H2529" t="s">
        <v>65</v>
      </c>
      <c r="I2529" t="s">
        <v>65</v>
      </c>
      <c r="J2529" t="s">
        <v>65</v>
      </c>
      <c r="K2529" t="s">
        <v>66</v>
      </c>
      <c r="L2529" t="s">
        <v>74</v>
      </c>
      <c r="M2529" t="s">
        <v>80</v>
      </c>
      <c r="N2529" t="s">
        <v>66</v>
      </c>
      <c r="O2529" t="s">
        <v>66</v>
      </c>
      <c r="P2529" t="s">
        <v>65</v>
      </c>
      <c r="Q2529" t="s">
        <v>74</v>
      </c>
      <c r="R2529" t="s">
        <v>65</v>
      </c>
      <c r="S2529" t="s">
        <v>66</v>
      </c>
    </row>
    <row r="2530" spans="1:19" x14ac:dyDescent="0.35">
      <c r="A2530">
        <v>4168707</v>
      </c>
      <c r="B2530" t="s">
        <v>8332</v>
      </c>
      <c r="C2530" t="s">
        <v>8333</v>
      </c>
      <c r="D2530">
        <v>1996</v>
      </c>
      <c r="E2530" t="s">
        <v>8334</v>
      </c>
      <c r="F2530" t="s">
        <v>126</v>
      </c>
      <c r="H2530" t="s">
        <v>65</v>
      </c>
      <c r="I2530" t="s">
        <v>65</v>
      </c>
      <c r="J2530" t="s">
        <v>65</v>
      </c>
      <c r="K2530" t="s">
        <v>66</v>
      </c>
      <c r="L2530" t="s">
        <v>67</v>
      </c>
      <c r="M2530" t="s">
        <v>65</v>
      </c>
      <c r="N2530" t="s">
        <v>65</v>
      </c>
      <c r="O2530" t="s">
        <v>65</v>
      </c>
      <c r="P2530" t="s">
        <v>65</v>
      </c>
      <c r="Q2530" t="s">
        <v>67</v>
      </c>
      <c r="R2530" t="s">
        <v>65</v>
      </c>
      <c r="S2530" t="s">
        <v>67</v>
      </c>
    </row>
    <row r="2531" spans="1:19" x14ac:dyDescent="0.35">
      <c r="A2531">
        <v>4168708</v>
      </c>
      <c r="B2531" t="s">
        <v>8335</v>
      </c>
      <c r="C2531" t="s">
        <v>8336</v>
      </c>
      <c r="D2531">
        <v>2015</v>
      </c>
      <c r="E2531" t="s">
        <v>8337</v>
      </c>
      <c r="F2531" t="s">
        <v>8338</v>
      </c>
      <c r="H2531" t="s">
        <v>65</v>
      </c>
      <c r="I2531" t="s">
        <v>65</v>
      </c>
      <c r="J2531" t="s">
        <v>65</v>
      </c>
      <c r="K2531" t="s">
        <v>66</v>
      </c>
      <c r="L2531" t="s">
        <v>67</v>
      </c>
      <c r="M2531" t="s">
        <v>65</v>
      </c>
      <c r="N2531" t="s">
        <v>65</v>
      </c>
      <c r="O2531" t="s">
        <v>65</v>
      </c>
      <c r="P2531" t="s">
        <v>65</v>
      </c>
      <c r="Q2531" t="s">
        <v>67</v>
      </c>
      <c r="R2531" t="s">
        <v>65</v>
      </c>
      <c r="S2531" t="s">
        <v>67</v>
      </c>
    </row>
    <row r="2532" spans="1:19" x14ac:dyDescent="0.35">
      <c r="A2532">
        <v>4168710</v>
      </c>
      <c r="B2532" t="s">
        <v>8339</v>
      </c>
      <c r="C2532" t="s">
        <v>8340</v>
      </c>
      <c r="D2532">
        <v>2016</v>
      </c>
      <c r="E2532" t="s">
        <v>8341</v>
      </c>
      <c r="F2532" t="s">
        <v>3129</v>
      </c>
      <c r="H2532" t="s">
        <v>65</v>
      </c>
      <c r="I2532" t="s">
        <v>65</v>
      </c>
      <c r="J2532" t="s">
        <v>65</v>
      </c>
      <c r="K2532" t="s">
        <v>66</v>
      </c>
      <c r="L2532" t="s">
        <v>67</v>
      </c>
      <c r="M2532" t="s">
        <v>65</v>
      </c>
      <c r="N2532" t="s">
        <v>65</v>
      </c>
      <c r="O2532" t="s">
        <v>65</v>
      </c>
      <c r="P2532" t="s">
        <v>65</v>
      </c>
      <c r="Q2532" t="s">
        <v>67</v>
      </c>
      <c r="R2532" t="s">
        <v>65</v>
      </c>
      <c r="S2532" t="s">
        <v>67</v>
      </c>
    </row>
    <row r="2533" spans="1:19" x14ac:dyDescent="0.35">
      <c r="A2533">
        <v>4168711</v>
      </c>
      <c r="B2533" t="s">
        <v>8342</v>
      </c>
      <c r="C2533" t="s">
        <v>8343</v>
      </c>
      <c r="D2533">
        <v>1993</v>
      </c>
      <c r="E2533" t="s">
        <v>8344</v>
      </c>
      <c r="F2533" t="s">
        <v>3766</v>
      </c>
      <c r="H2533" t="s">
        <v>65</v>
      </c>
      <c r="I2533" t="s">
        <v>65</v>
      </c>
      <c r="J2533" t="s">
        <v>65</v>
      </c>
      <c r="K2533" t="s">
        <v>66</v>
      </c>
      <c r="L2533" t="s">
        <v>67</v>
      </c>
      <c r="M2533" t="s">
        <v>65</v>
      </c>
      <c r="N2533" t="s">
        <v>65</v>
      </c>
      <c r="O2533" t="s">
        <v>65</v>
      </c>
      <c r="P2533" t="s">
        <v>65</v>
      </c>
      <c r="Q2533" t="s">
        <v>67</v>
      </c>
      <c r="R2533" t="s">
        <v>65</v>
      </c>
      <c r="S2533" t="s">
        <v>67</v>
      </c>
    </row>
    <row r="2534" spans="1:19" x14ac:dyDescent="0.35">
      <c r="A2534">
        <v>4168712</v>
      </c>
      <c r="B2534" t="s">
        <v>8345</v>
      </c>
      <c r="C2534" t="s">
        <v>8346</v>
      </c>
      <c r="D2534">
        <v>1984</v>
      </c>
      <c r="E2534" t="s">
        <v>8347</v>
      </c>
      <c r="F2534" t="s">
        <v>2473</v>
      </c>
      <c r="H2534" t="s">
        <v>65</v>
      </c>
      <c r="I2534" t="s">
        <v>65</v>
      </c>
      <c r="J2534" t="s">
        <v>65</v>
      </c>
      <c r="K2534" t="s">
        <v>66</v>
      </c>
      <c r="L2534" t="s">
        <v>67</v>
      </c>
      <c r="M2534" t="s">
        <v>65</v>
      </c>
      <c r="N2534" t="s">
        <v>65</v>
      </c>
      <c r="O2534" t="s">
        <v>65</v>
      </c>
      <c r="P2534" t="s">
        <v>65</v>
      </c>
      <c r="Q2534" t="s">
        <v>67</v>
      </c>
      <c r="R2534" t="s">
        <v>65</v>
      </c>
      <c r="S2534" t="s">
        <v>67</v>
      </c>
    </row>
    <row r="2535" spans="1:19" x14ac:dyDescent="0.35">
      <c r="A2535">
        <v>4168714</v>
      </c>
      <c r="B2535" t="s">
        <v>8348</v>
      </c>
      <c r="C2535" t="s">
        <v>8349</v>
      </c>
      <c r="D2535">
        <v>2010</v>
      </c>
      <c r="E2535" t="s">
        <v>8350</v>
      </c>
      <c r="F2535" t="s">
        <v>8351</v>
      </c>
      <c r="H2535" t="s">
        <v>65</v>
      </c>
      <c r="I2535" t="s">
        <v>65</v>
      </c>
      <c r="J2535" t="s">
        <v>65</v>
      </c>
      <c r="K2535" t="s">
        <v>66</v>
      </c>
      <c r="L2535" t="s">
        <v>67</v>
      </c>
      <c r="M2535" t="s">
        <v>65</v>
      </c>
      <c r="N2535" t="s">
        <v>65</v>
      </c>
      <c r="O2535" t="s">
        <v>65</v>
      </c>
      <c r="P2535" t="s">
        <v>65</v>
      </c>
      <c r="Q2535" t="s">
        <v>67</v>
      </c>
      <c r="R2535" t="s">
        <v>65</v>
      </c>
      <c r="S2535" t="s">
        <v>67</v>
      </c>
    </row>
    <row r="2536" spans="1:19" x14ac:dyDescent="0.35">
      <c r="A2536">
        <v>4168717</v>
      </c>
      <c r="B2536" t="s">
        <v>8352</v>
      </c>
      <c r="C2536" t="s">
        <v>8353</v>
      </c>
      <c r="D2536">
        <v>2001</v>
      </c>
      <c r="E2536" t="s">
        <v>8354</v>
      </c>
      <c r="F2536" t="s">
        <v>3766</v>
      </c>
      <c r="H2536" t="s">
        <v>65</v>
      </c>
      <c r="I2536" t="s">
        <v>65</v>
      </c>
      <c r="J2536" t="s">
        <v>65</v>
      </c>
      <c r="K2536" t="s">
        <v>66</v>
      </c>
      <c r="L2536" t="s">
        <v>74</v>
      </c>
      <c r="M2536" t="s">
        <v>80</v>
      </c>
      <c r="N2536" t="s">
        <v>65</v>
      </c>
      <c r="O2536" t="s">
        <v>66</v>
      </c>
      <c r="P2536" t="s">
        <v>65</v>
      </c>
      <c r="Q2536" t="s">
        <v>67</v>
      </c>
      <c r="R2536" t="s">
        <v>65</v>
      </c>
      <c r="S2536" t="s">
        <v>67</v>
      </c>
    </row>
    <row r="2537" spans="1:19" x14ac:dyDescent="0.35">
      <c r="A2537">
        <v>4168720</v>
      </c>
      <c r="B2537" t="s">
        <v>8355</v>
      </c>
      <c r="C2537" t="s">
        <v>8356</v>
      </c>
      <c r="D2537">
        <v>2011</v>
      </c>
      <c r="E2537" t="s">
        <v>8357</v>
      </c>
      <c r="F2537" t="s">
        <v>2806</v>
      </c>
      <c r="H2537" t="s">
        <v>65</v>
      </c>
      <c r="I2537" t="s">
        <v>65</v>
      </c>
      <c r="J2537" t="s">
        <v>65</v>
      </c>
      <c r="K2537" t="s">
        <v>66</v>
      </c>
      <c r="L2537" t="s">
        <v>74</v>
      </c>
      <c r="M2537" t="s">
        <v>75</v>
      </c>
      <c r="N2537" t="s">
        <v>65</v>
      </c>
      <c r="O2537" t="s">
        <v>65</v>
      </c>
      <c r="P2537" t="s">
        <v>65</v>
      </c>
      <c r="Q2537" t="s">
        <v>67</v>
      </c>
      <c r="R2537" t="s">
        <v>65</v>
      </c>
      <c r="S2537" t="s">
        <v>67</v>
      </c>
    </row>
    <row r="2538" spans="1:19" x14ac:dyDescent="0.35">
      <c r="A2538">
        <v>4168727</v>
      </c>
      <c r="B2538" t="s">
        <v>8358</v>
      </c>
      <c r="C2538" t="s">
        <v>8359</v>
      </c>
      <c r="D2538">
        <v>2021</v>
      </c>
      <c r="E2538" t="s">
        <v>8360</v>
      </c>
      <c r="F2538" t="s">
        <v>6015</v>
      </c>
      <c r="H2538" t="s">
        <v>65</v>
      </c>
      <c r="I2538" t="s">
        <v>65</v>
      </c>
      <c r="J2538" t="s">
        <v>65</v>
      </c>
      <c r="K2538" t="s">
        <v>66</v>
      </c>
      <c r="L2538" t="s">
        <v>67</v>
      </c>
      <c r="M2538" t="s">
        <v>65</v>
      </c>
      <c r="N2538" t="s">
        <v>65</v>
      </c>
      <c r="O2538" t="s">
        <v>65</v>
      </c>
      <c r="P2538" t="s">
        <v>65</v>
      </c>
      <c r="Q2538" t="s">
        <v>67</v>
      </c>
      <c r="R2538" t="s">
        <v>65</v>
      </c>
      <c r="S2538" t="s">
        <v>67</v>
      </c>
    </row>
    <row r="2539" spans="1:19" x14ac:dyDescent="0.35">
      <c r="A2539">
        <v>4168728</v>
      </c>
      <c r="B2539" t="s">
        <v>8361</v>
      </c>
      <c r="C2539" t="s">
        <v>8362</v>
      </c>
      <c r="D2539">
        <v>1998</v>
      </c>
      <c r="E2539" t="s">
        <v>8363</v>
      </c>
      <c r="F2539" t="s">
        <v>8364</v>
      </c>
      <c r="H2539" t="s">
        <v>65</v>
      </c>
      <c r="I2539" t="s">
        <v>65</v>
      </c>
      <c r="J2539" t="s">
        <v>65</v>
      </c>
      <c r="K2539" t="s">
        <v>66</v>
      </c>
      <c r="L2539" t="s">
        <v>67</v>
      </c>
      <c r="M2539" t="s">
        <v>65</v>
      </c>
      <c r="N2539" t="s">
        <v>65</v>
      </c>
      <c r="O2539" t="s">
        <v>65</v>
      </c>
      <c r="P2539" t="s">
        <v>65</v>
      </c>
      <c r="Q2539" t="s">
        <v>67</v>
      </c>
      <c r="R2539" t="s">
        <v>65</v>
      </c>
      <c r="S2539" t="s">
        <v>67</v>
      </c>
    </row>
    <row r="2540" spans="1:19" x14ac:dyDescent="0.35">
      <c r="A2540">
        <v>4168732</v>
      </c>
      <c r="B2540" t="s">
        <v>8365</v>
      </c>
      <c r="C2540" t="s">
        <v>8366</v>
      </c>
      <c r="D2540">
        <v>1998</v>
      </c>
      <c r="E2540" t="s">
        <v>8367</v>
      </c>
      <c r="F2540" t="s">
        <v>1133</v>
      </c>
      <c r="H2540" t="s">
        <v>65</v>
      </c>
      <c r="I2540" t="s">
        <v>65</v>
      </c>
      <c r="J2540" t="s">
        <v>65</v>
      </c>
      <c r="K2540" t="s">
        <v>66</v>
      </c>
      <c r="L2540" t="s">
        <v>67</v>
      </c>
      <c r="M2540" t="s">
        <v>65</v>
      </c>
      <c r="N2540" t="s">
        <v>65</v>
      </c>
      <c r="O2540" t="s">
        <v>65</v>
      </c>
      <c r="P2540" t="s">
        <v>65</v>
      </c>
      <c r="Q2540" t="s">
        <v>67</v>
      </c>
      <c r="R2540" t="s">
        <v>65</v>
      </c>
      <c r="S2540" t="s">
        <v>67</v>
      </c>
    </row>
    <row r="2541" spans="1:19" x14ac:dyDescent="0.35">
      <c r="A2541">
        <v>4168735</v>
      </c>
      <c r="B2541" t="s">
        <v>8368</v>
      </c>
      <c r="C2541" t="s">
        <v>8369</v>
      </c>
      <c r="D2541">
        <v>2018</v>
      </c>
      <c r="E2541" t="s">
        <v>8370</v>
      </c>
      <c r="F2541" t="s">
        <v>519</v>
      </c>
      <c r="H2541" t="s">
        <v>65</v>
      </c>
      <c r="I2541" t="s">
        <v>65</v>
      </c>
      <c r="J2541" t="s">
        <v>65</v>
      </c>
      <c r="K2541" t="s">
        <v>66</v>
      </c>
      <c r="L2541" t="s">
        <v>74</v>
      </c>
      <c r="M2541" t="s">
        <v>80</v>
      </c>
      <c r="N2541" t="s">
        <v>65</v>
      </c>
      <c r="O2541" t="s">
        <v>66</v>
      </c>
      <c r="P2541" t="s">
        <v>65</v>
      </c>
      <c r="Q2541" t="s">
        <v>67</v>
      </c>
      <c r="R2541" t="s">
        <v>65</v>
      </c>
      <c r="S2541" t="s">
        <v>67</v>
      </c>
    </row>
    <row r="2542" spans="1:19" x14ac:dyDescent="0.35">
      <c r="A2542">
        <v>4168736</v>
      </c>
      <c r="B2542" t="s">
        <v>8371</v>
      </c>
      <c r="C2542" t="s">
        <v>8372</v>
      </c>
      <c r="D2542">
        <v>2014</v>
      </c>
      <c r="E2542" t="s">
        <v>8373</v>
      </c>
      <c r="F2542" t="s">
        <v>8374</v>
      </c>
      <c r="H2542" t="s">
        <v>65</v>
      </c>
      <c r="I2542" t="s">
        <v>65</v>
      </c>
      <c r="J2542" t="s">
        <v>65</v>
      </c>
      <c r="K2542" t="s">
        <v>66</v>
      </c>
      <c r="L2542" t="s">
        <v>67</v>
      </c>
      <c r="M2542" t="s">
        <v>65</v>
      </c>
      <c r="N2542" t="s">
        <v>65</v>
      </c>
      <c r="O2542" t="s">
        <v>65</v>
      </c>
      <c r="P2542" t="s">
        <v>65</v>
      </c>
      <c r="Q2542" t="s">
        <v>67</v>
      </c>
      <c r="R2542" t="s">
        <v>65</v>
      </c>
      <c r="S2542" t="s">
        <v>67</v>
      </c>
    </row>
    <row r="2543" spans="1:19" x14ac:dyDescent="0.35">
      <c r="A2543">
        <v>4168737</v>
      </c>
      <c r="B2543" t="s">
        <v>8375</v>
      </c>
      <c r="C2543" t="s">
        <v>8376</v>
      </c>
      <c r="D2543">
        <v>2014</v>
      </c>
      <c r="E2543" t="s">
        <v>8377</v>
      </c>
      <c r="F2543" t="s">
        <v>126</v>
      </c>
      <c r="H2543" t="s">
        <v>65</v>
      </c>
      <c r="I2543" t="s">
        <v>65</v>
      </c>
      <c r="J2543" t="s">
        <v>65</v>
      </c>
      <c r="K2543" t="s">
        <v>66</v>
      </c>
      <c r="L2543" t="s">
        <v>67</v>
      </c>
      <c r="M2543" t="s">
        <v>65</v>
      </c>
      <c r="N2543" t="s">
        <v>65</v>
      </c>
      <c r="O2543" t="s">
        <v>65</v>
      </c>
      <c r="P2543" t="s">
        <v>65</v>
      </c>
      <c r="Q2543" t="s">
        <v>67</v>
      </c>
      <c r="R2543" t="s">
        <v>65</v>
      </c>
      <c r="S2543" t="s">
        <v>67</v>
      </c>
    </row>
    <row r="2544" spans="1:19" x14ac:dyDescent="0.35">
      <c r="A2544">
        <v>4168739</v>
      </c>
      <c r="B2544" t="s">
        <v>8378</v>
      </c>
      <c r="C2544" t="s">
        <v>8379</v>
      </c>
      <c r="D2544">
        <v>2014</v>
      </c>
      <c r="E2544" t="s">
        <v>8380</v>
      </c>
      <c r="F2544" t="s">
        <v>8381</v>
      </c>
      <c r="H2544" t="s">
        <v>65</v>
      </c>
      <c r="I2544" t="s">
        <v>65</v>
      </c>
      <c r="J2544" t="s">
        <v>65</v>
      </c>
      <c r="K2544" t="s">
        <v>66</v>
      </c>
      <c r="L2544" t="s">
        <v>67</v>
      </c>
      <c r="M2544" t="s">
        <v>65</v>
      </c>
      <c r="N2544" t="s">
        <v>65</v>
      </c>
      <c r="O2544" t="s">
        <v>65</v>
      </c>
      <c r="P2544" t="s">
        <v>65</v>
      </c>
      <c r="Q2544" t="s">
        <v>67</v>
      </c>
      <c r="R2544" t="s">
        <v>65</v>
      </c>
      <c r="S2544" t="s">
        <v>67</v>
      </c>
    </row>
    <row r="2545" spans="1:19" x14ac:dyDescent="0.35">
      <c r="A2545">
        <v>4168740</v>
      </c>
      <c r="B2545" t="s">
        <v>8382</v>
      </c>
      <c r="C2545" t="s">
        <v>8383</v>
      </c>
      <c r="D2545">
        <v>2007</v>
      </c>
      <c r="E2545" t="s">
        <v>8384</v>
      </c>
      <c r="F2545" t="s">
        <v>1405</v>
      </c>
      <c r="H2545" t="s">
        <v>65</v>
      </c>
      <c r="I2545" t="s">
        <v>65</v>
      </c>
      <c r="J2545" t="s">
        <v>65</v>
      </c>
      <c r="K2545" t="s">
        <v>66</v>
      </c>
      <c r="L2545" t="s">
        <v>67</v>
      </c>
      <c r="M2545" t="s">
        <v>65</v>
      </c>
      <c r="N2545" t="s">
        <v>65</v>
      </c>
      <c r="O2545" t="s">
        <v>65</v>
      </c>
      <c r="P2545" t="s">
        <v>65</v>
      </c>
      <c r="Q2545" t="s">
        <v>67</v>
      </c>
      <c r="R2545" t="s">
        <v>65</v>
      </c>
      <c r="S2545" t="s">
        <v>67</v>
      </c>
    </row>
    <row r="2546" spans="1:19" x14ac:dyDescent="0.35">
      <c r="A2546">
        <v>4168741</v>
      </c>
      <c r="B2546" t="s">
        <v>8385</v>
      </c>
      <c r="C2546" t="s">
        <v>8386</v>
      </c>
      <c r="D2546">
        <v>2006</v>
      </c>
      <c r="E2546" t="s">
        <v>8387</v>
      </c>
      <c r="F2546" t="s">
        <v>153</v>
      </c>
      <c r="H2546" t="s">
        <v>65</v>
      </c>
      <c r="I2546" t="s">
        <v>65</v>
      </c>
      <c r="J2546" t="s">
        <v>65</v>
      </c>
      <c r="K2546" t="s">
        <v>66</v>
      </c>
      <c r="L2546" t="s">
        <v>74</v>
      </c>
      <c r="M2546" t="s">
        <v>80</v>
      </c>
      <c r="N2546" t="s">
        <v>65</v>
      </c>
      <c r="O2546" t="s">
        <v>66</v>
      </c>
      <c r="P2546" t="s">
        <v>65</v>
      </c>
      <c r="Q2546" t="s">
        <v>67</v>
      </c>
      <c r="R2546" t="s">
        <v>65</v>
      </c>
      <c r="S2546" t="s">
        <v>67</v>
      </c>
    </row>
    <row r="2547" spans="1:19" x14ac:dyDescent="0.35">
      <c r="A2547">
        <v>4168742</v>
      </c>
      <c r="B2547" t="s">
        <v>8388</v>
      </c>
      <c r="C2547" t="s">
        <v>8389</v>
      </c>
      <c r="D2547">
        <v>2007</v>
      </c>
      <c r="E2547" t="s">
        <v>8390</v>
      </c>
      <c r="F2547" t="s">
        <v>3945</v>
      </c>
      <c r="H2547" t="s">
        <v>65</v>
      </c>
      <c r="I2547" t="s">
        <v>65</v>
      </c>
      <c r="J2547" t="s">
        <v>65</v>
      </c>
      <c r="K2547" t="s">
        <v>66</v>
      </c>
      <c r="L2547" t="s">
        <v>67</v>
      </c>
      <c r="M2547" t="s">
        <v>65</v>
      </c>
      <c r="N2547" t="s">
        <v>65</v>
      </c>
      <c r="O2547" t="s">
        <v>65</v>
      </c>
      <c r="P2547" t="s">
        <v>65</v>
      </c>
      <c r="Q2547" t="s">
        <v>67</v>
      </c>
      <c r="R2547" t="s">
        <v>65</v>
      </c>
      <c r="S2547" t="s">
        <v>67</v>
      </c>
    </row>
    <row r="2548" spans="1:19" x14ac:dyDescent="0.35">
      <c r="A2548">
        <v>4168743</v>
      </c>
      <c r="B2548" t="s">
        <v>8391</v>
      </c>
      <c r="C2548" t="s">
        <v>8392</v>
      </c>
      <c r="D2548">
        <v>2008</v>
      </c>
      <c r="E2548" t="s">
        <v>8393</v>
      </c>
      <c r="F2548" t="s">
        <v>3945</v>
      </c>
      <c r="H2548" t="s">
        <v>65</v>
      </c>
      <c r="I2548" t="s">
        <v>65</v>
      </c>
      <c r="J2548" t="s">
        <v>65</v>
      </c>
      <c r="K2548" t="s">
        <v>66</v>
      </c>
      <c r="L2548" t="s">
        <v>74</v>
      </c>
      <c r="M2548" t="s">
        <v>80</v>
      </c>
      <c r="N2548" t="s">
        <v>66</v>
      </c>
      <c r="O2548" t="s">
        <v>65</v>
      </c>
      <c r="P2548" t="s">
        <v>65</v>
      </c>
      <c r="Q2548" t="s">
        <v>74</v>
      </c>
      <c r="R2548" t="s">
        <v>65</v>
      </c>
      <c r="S2548" t="s">
        <v>66</v>
      </c>
    </row>
    <row r="2549" spans="1:19" x14ac:dyDescent="0.35">
      <c r="A2549">
        <v>4168745</v>
      </c>
      <c r="B2549" t="s">
        <v>8394</v>
      </c>
      <c r="C2549" t="s">
        <v>8395</v>
      </c>
      <c r="D2549">
        <v>1987</v>
      </c>
      <c r="E2549" t="s">
        <v>8396</v>
      </c>
      <c r="F2549" t="s">
        <v>3346</v>
      </c>
      <c r="H2549" t="s">
        <v>65</v>
      </c>
      <c r="I2549" t="s">
        <v>65</v>
      </c>
      <c r="J2549" t="s">
        <v>65</v>
      </c>
      <c r="K2549" t="s">
        <v>66</v>
      </c>
      <c r="L2549" t="s">
        <v>67</v>
      </c>
      <c r="M2549" t="s">
        <v>65</v>
      </c>
      <c r="N2549" t="s">
        <v>65</v>
      </c>
      <c r="O2549" t="s">
        <v>65</v>
      </c>
      <c r="P2549" t="s">
        <v>65</v>
      </c>
      <c r="Q2549" t="s">
        <v>67</v>
      </c>
      <c r="R2549" t="s">
        <v>65</v>
      </c>
      <c r="S2549" t="s">
        <v>67</v>
      </c>
    </row>
    <row r="2550" spans="1:19" x14ac:dyDescent="0.35">
      <c r="A2550">
        <v>4168749</v>
      </c>
      <c r="B2550" t="s">
        <v>8397</v>
      </c>
      <c r="C2550" t="s">
        <v>8398</v>
      </c>
      <c r="D2550">
        <v>2023</v>
      </c>
      <c r="E2550" t="s">
        <v>8399</v>
      </c>
      <c r="F2550" t="s">
        <v>8400</v>
      </c>
      <c r="H2550" t="s">
        <v>65</v>
      </c>
      <c r="I2550" t="s">
        <v>65</v>
      </c>
      <c r="J2550" t="s">
        <v>65</v>
      </c>
      <c r="K2550" t="s">
        <v>66</v>
      </c>
      <c r="L2550" t="s">
        <v>74</v>
      </c>
      <c r="M2550" t="s">
        <v>80</v>
      </c>
      <c r="N2550" t="s">
        <v>66</v>
      </c>
      <c r="O2550" t="s">
        <v>65</v>
      </c>
      <c r="P2550" t="s">
        <v>65</v>
      </c>
      <c r="Q2550" t="s">
        <v>74</v>
      </c>
      <c r="R2550" t="s">
        <v>65</v>
      </c>
      <c r="S2550" t="s">
        <v>67</v>
      </c>
    </row>
    <row r="2551" spans="1:19" x14ac:dyDescent="0.35">
      <c r="A2551">
        <v>4168751</v>
      </c>
      <c r="B2551" t="s">
        <v>8401</v>
      </c>
      <c r="C2551" t="s">
        <v>8402</v>
      </c>
      <c r="D2551">
        <v>2013</v>
      </c>
      <c r="E2551" t="s">
        <v>8403</v>
      </c>
      <c r="F2551" t="s">
        <v>2353</v>
      </c>
      <c r="H2551" t="s">
        <v>65</v>
      </c>
      <c r="I2551" t="s">
        <v>65</v>
      </c>
      <c r="J2551" t="s">
        <v>65</v>
      </c>
      <c r="K2551" t="s">
        <v>66</v>
      </c>
      <c r="L2551" t="s">
        <v>67</v>
      </c>
      <c r="M2551" t="s">
        <v>65</v>
      </c>
      <c r="N2551" t="s">
        <v>65</v>
      </c>
      <c r="O2551" t="s">
        <v>65</v>
      </c>
      <c r="P2551" t="s">
        <v>65</v>
      </c>
      <c r="Q2551" t="s">
        <v>67</v>
      </c>
      <c r="R2551" t="s">
        <v>65</v>
      </c>
      <c r="S2551" t="s">
        <v>67</v>
      </c>
    </row>
    <row r="2552" spans="1:19" x14ac:dyDescent="0.35">
      <c r="A2552">
        <v>4168752</v>
      </c>
      <c r="B2552" t="s">
        <v>8404</v>
      </c>
      <c r="C2552" t="s">
        <v>8405</v>
      </c>
      <c r="D2552">
        <v>2012</v>
      </c>
      <c r="E2552" t="s">
        <v>8406</v>
      </c>
      <c r="F2552" t="s">
        <v>3199</v>
      </c>
      <c r="H2552" t="s">
        <v>65</v>
      </c>
      <c r="I2552" t="s">
        <v>65</v>
      </c>
      <c r="J2552" t="s">
        <v>65</v>
      </c>
      <c r="K2552" t="s">
        <v>66</v>
      </c>
      <c r="L2552" t="s">
        <v>67</v>
      </c>
      <c r="M2552" t="s">
        <v>65</v>
      </c>
      <c r="N2552" t="s">
        <v>65</v>
      </c>
      <c r="O2552" t="s">
        <v>65</v>
      </c>
      <c r="P2552" t="s">
        <v>65</v>
      </c>
      <c r="Q2552" t="s">
        <v>67</v>
      </c>
      <c r="R2552" t="s">
        <v>65</v>
      </c>
      <c r="S2552" t="s">
        <v>67</v>
      </c>
    </row>
    <row r="2553" spans="1:19" x14ac:dyDescent="0.35">
      <c r="A2553">
        <v>4168756</v>
      </c>
      <c r="B2553" t="s">
        <v>8407</v>
      </c>
      <c r="C2553" t="s">
        <v>8408</v>
      </c>
      <c r="D2553">
        <v>1992</v>
      </c>
      <c r="E2553" t="s">
        <v>8409</v>
      </c>
      <c r="F2553" t="s">
        <v>6027</v>
      </c>
      <c r="H2553" t="s">
        <v>65</v>
      </c>
      <c r="I2553" t="s">
        <v>65</v>
      </c>
      <c r="J2553" t="s">
        <v>65</v>
      </c>
      <c r="K2553" t="s">
        <v>66</v>
      </c>
      <c r="L2553" t="s">
        <v>67</v>
      </c>
      <c r="M2553" t="s">
        <v>65</v>
      </c>
      <c r="N2553" t="s">
        <v>65</v>
      </c>
      <c r="O2553" t="s">
        <v>65</v>
      </c>
      <c r="P2553" t="s">
        <v>65</v>
      </c>
      <c r="Q2553" t="s">
        <v>67</v>
      </c>
      <c r="R2553" t="s">
        <v>65</v>
      </c>
      <c r="S2553" t="s">
        <v>67</v>
      </c>
    </row>
    <row r="2554" spans="1:19" x14ac:dyDescent="0.35">
      <c r="A2554">
        <v>4168757</v>
      </c>
      <c r="B2554" t="s">
        <v>8410</v>
      </c>
      <c r="C2554" t="s">
        <v>8411</v>
      </c>
      <c r="D2554">
        <v>2007</v>
      </c>
      <c r="E2554" t="s">
        <v>8412</v>
      </c>
      <c r="F2554" t="s">
        <v>153</v>
      </c>
      <c r="H2554" t="s">
        <v>65</v>
      </c>
      <c r="I2554" t="s">
        <v>65</v>
      </c>
      <c r="J2554" t="s">
        <v>65</v>
      </c>
      <c r="K2554" t="s">
        <v>66</v>
      </c>
      <c r="L2554" t="s">
        <v>67</v>
      </c>
      <c r="M2554" t="s">
        <v>65</v>
      </c>
      <c r="N2554" t="s">
        <v>65</v>
      </c>
      <c r="O2554" t="s">
        <v>65</v>
      </c>
      <c r="P2554" t="s">
        <v>65</v>
      </c>
      <c r="Q2554" t="s">
        <v>67</v>
      </c>
      <c r="R2554" t="s">
        <v>65</v>
      </c>
      <c r="S2554" t="s">
        <v>67</v>
      </c>
    </row>
    <row r="2555" spans="1:19" x14ac:dyDescent="0.35">
      <c r="A2555">
        <v>4168761</v>
      </c>
      <c r="B2555" t="s">
        <v>8413</v>
      </c>
      <c r="C2555" t="s">
        <v>8414</v>
      </c>
      <c r="D2555">
        <v>1999</v>
      </c>
      <c r="E2555" t="s">
        <v>8415</v>
      </c>
      <c r="F2555" t="s">
        <v>4037</v>
      </c>
      <c r="H2555" t="s">
        <v>65</v>
      </c>
      <c r="I2555" t="s">
        <v>65</v>
      </c>
      <c r="J2555" t="s">
        <v>65</v>
      </c>
      <c r="K2555" t="s">
        <v>66</v>
      </c>
      <c r="L2555" t="s">
        <v>67</v>
      </c>
      <c r="M2555" t="s">
        <v>65</v>
      </c>
      <c r="N2555" t="s">
        <v>65</v>
      </c>
      <c r="O2555" t="s">
        <v>65</v>
      </c>
      <c r="P2555" t="s">
        <v>65</v>
      </c>
      <c r="Q2555" t="s">
        <v>67</v>
      </c>
      <c r="R2555" t="s">
        <v>65</v>
      </c>
      <c r="S2555" t="s">
        <v>67</v>
      </c>
    </row>
    <row r="2556" spans="1:19" x14ac:dyDescent="0.35">
      <c r="A2556">
        <v>4168767</v>
      </c>
      <c r="B2556" t="s">
        <v>8416</v>
      </c>
      <c r="C2556" t="s">
        <v>8417</v>
      </c>
      <c r="D2556">
        <v>2016</v>
      </c>
      <c r="E2556" t="s">
        <v>8418</v>
      </c>
      <c r="F2556" t="s">
        <v>110</v>
      </c>
      <c r="H2556" t="s">
        <v>65</v>
      </c>
      <c r="I2556" t="s">
        <v>65</v>
      </c>
      <c r="J2556" t="s">
        <v>65</v>
      </c>
      <c r="K2556" t="s">
        <v>66</v>
      </c>
      <c r="L2556" t="s">
        <v>67</v>
      </c>
      <c r="M2556" t="s">
        <v>65</v>
      </c>
      <c r="N2556" t="s">
        <v>65</v>
      </c>
      <c r="O2556" t="s">
        <v>65</v>
      </c>
      <c r="P2556" t="s">
        <v>65</v>
      </c>
      <c r="Q2556" t="s">
        <v>67</v>
      </c>
      <c r="R2556" t="s">
        <v>65</v>
      </c>
      <c r="S2556" t="s">
        <v>67</v>
      </c>
    </row>
    <row r="2557" spans="1:19" x14ac:dyDescent="0.35">
      <c r="A2557">
        <v>4168768</v>
      </c>
      <c r="B2557" t="s">
        <v>8419</v>
      </c>
      <c r="C2557" t="s">
        <v>8420</v>
      </c>
      <c r="D2557">
        <v>2019</v>
      </c>
      <c r="E2557" t="s">
        <v>8421</v>
      </c>
      <c r="F2557" t="s">
        <v>935</v>
      </c>
      <c r="H2557" t="s">
        <v>65</v>
      </c>
      <c r="I2557" t="s">
        <v>65</v>
      </c>
      <c r="J2557" t="s">
        <v>65</v>
      </c>
      <c r="K2557" t="s">
        <v>66</v>
      </c>
      <c r="L2557" t="s">
        <v>67</v>
      </c>
      <c r="M2557" t="s">
        <v>65</v>
      </c>
      <c r="N2557" t="s">
        <v>65</v>
      </c>
      <c r="O2557" t="s">
        <v>65</v>
      </c>
      <c r="P2557" t="s">
        <v>65</v>
      </c>
      <c r="Q2557" t="s">
        <v>67</v>
      </c>
      <c r="R2557" t="s">
        <v>65</v>
      </c>
      <c r="S2557" t="s">
        <v>67</v>
      </c>
    </row>
    <row r="2558" spans="1:19" x14ac:dyDescent="0.35">
      <c r="A2558">
        <v>4168771</v>
      </c>
      <c r="B2558" t="s">
        <v>8422</v>
      </c>
      <c r="C2558" t="s">
        <v>8423</v>
      </c>
      <c r="D2558">
        <v>2017</v>
      </c>
      <c r="E2558" t="s">
        <v>8424</v>
      </c>
      <c r="F2558" t="s">
        <v>505</v>
      </c>
      <c r="H2558" t="s">
        <v>65</v>
      </c>
      <c r="I2558" t="s">
        <v>65</v>
      </c>
      <c r="J2558" t="s">
        <v>65</v>
      </c>
      <c r="K2558" t="s">
        <v>66</v>
      </c>
      <c r="L2558" t="s">
        <v>67</v>
      </c>
      <c r="M2558" t="s">
        <v>65</v>
      </c>
      <c r="N2558" t="s">
        <v>65</v>
      </c>
      <c r="O2558" t="s">
        <v>65</v>
      </c>
      <c r="P2558" t="s">
        <v>65</v>
      </c>
      <c r="Q2558" t="s">
        <v>67</v>
      </c>
      <c r="R2558" t="s">
        <v>65</v>
      </c>
      <c r="S2558" t="s">
        <v>67</v>
      </c>
    </row>
    <row r="2559" spans="1:19" x14ac:dyDescent="0.35">
      <c r="A2559">
        <v>4168773</v>
      </c>
      <c r="B2559" t="s">
        <v>8425</v>
      </c>
      <c r="C2559" t="s">
        <v>8426</v>
      </c>
      <c r="D2559">
        <v>1993</v>
      </c>
      <c r="E2559" t="s">
        <v>8427</v>
      </c>
      <c r="F2559" t="s">
        <v>3441</v>
      </c>
      <c r="H2559" t="s">
        <v>65</v>
      </c>
      <c r="I2559" t="s">
        <v>65</v>
      </c>
      <c r="J2559" t="s">
        <v>65</v>
      </c>
      <c r="K2559" t="s">
        <v>66</v>
      </c>
      <c r="L2559" t="s">
        <v>67</v>
      </c>
      <c r="M2559" t="s">
        <v>65</v>
      </c>
      <c r="N2559" t="s">
        <v>65</v>
      </c>
      <c r="O2559" t="s">
        <v>65</v>
      </c>
      <c r="P2559" t="s">
        <v>65</v>
      </c>
      <c r="Q2559" t="s">
        <v>67</v>
      </c>
      <c r="R2559" t="s">
        <v>65</v>
      </c>
      <c r="S2559" t="s">
        <v>67</v>
      </c>
    </row>
    <row r="2560" spans="1:19" x14ac:dyDescent="0.35">
      <c r="A2560">
        <v>4168775</v>
      </c>
      <c r="B2560" t="s">
        <v>8428</v>
      </c>
      <c r="C2560" t="s">
        <v>8429</v>
      </c>
      <c r="D2560">
        <v>2017</v>
      </c>
      <c r="E2560" t="s">
        <v>8430</v>
      </c>
      <c r="F2560" t="s">
        <v>1575</v>
      </c>
      <c r="H2560" t="s">
        <v>65</v>
      </c>
      <c r="I2560" t="s">
        <v>65</v>
      </c>
      <c r="J2560" t="s">
        <v>65</v>
      </c>
      <c r="K2560" t="s">
        <v>66</v>
      </c>
      <c r="L2560" t="s">
        <v>67</v>
      </c>
      <c r="M2560" t="s">
        <v>65</v>
      </c>
      <c r="N2560" t="s">
        <v>65</v>
      </c>
      <c r="O2560" t="s">
        <v>65</v>
      </c>
      <c r="P2560" t="s">
        <v>65</v>
      </c>
      <c r="Q2560" t="s">
        <v>67</v>
      </c>
      <c r="R2560" t="s">
        <v>65</v>
      </c>
      <c r="S2560" t="s">
        <v>67</v>
      </c>
    </row>
    <row r="2561" spans="1:19" x14ac:dyDescent="0.35">
      <c r="A2561">
        <v>4168779</v>
      </c>
      <c r="B2561" t="s">
        <v>8431</v>
      </c>
      <c r="C2561" t="s">
        <v>8432</v>
      </c>
      <c r="D2561">
        <v>2015</v>
      </c>
      <c r="E2561" t="s">
        <v>8433</v>
      </c>
      <c r="F2561" t="s">
        <v>99</v>
      </c>
      <c r="H2561" t="s">
        <v>65</v>
      </c>
      <c r="I2561" t="s">
        <v>65</v>
      </c>
      <c r="J2561" t="s">
        <v>65</v>
      </c>
      <c r="K2561" t="s">
        <v>66</v>
      </c>
      <c r="L2561" t="s">
        <v>67</v>
      </c>
      <c r="M2561" t="s">
        <v>65</v>
      </c>
      <c r="N2561" t="s">
        <v>65</v>
      </c>
      <c r="O2561" t="s">
        <v>65</v>
      </c>
      <c r="P2561" t="s">
        <v>65</v>
      </c>
      <c r="Q2561" t="s">
        <v>67</v>
      </c>
      <c r="R2561" t="s">
        <v>65</v>
      </c>
      <c r="S2561" t="s">
        <v>67</v>
      </c>
    </row>
    <row r="2562" spans="1:19" x14ac:dyDescent="0.35">
      <c r="A2562">
        <v>4168781</v>
      </c>
      <c r="B2562" t="s">
        <v>8434</v>
      </c>
      <c r="C2562" t="s">
        <v>8435</v>
      </c>
      <c r="D2562">
        <v>2007</v>
      </c>
      <c r="E2562" t="s">
        <v>8436</v>
      </c>
      <c r="F2562" t="s">
        <v>1599</v>
      </c>
      <c r="H2562" t="s">
        <v>65</v>
      </c>
      <c r="I2562" t="s">
        <v>65</v>
      </c>
      <c r="J2562" t="s">
        <v>65</v>
      </c>
      <c r="K2562" t="s">
        <v>66</v>
      </c>
      <c r="L2562" t="s">
        <v>74</v>
      </c>
      <c r="M2562" t="s">
        <v>80</v>
      </c>
      <c r="N2562" t="s">
        <v>65</v>
      </c>
      <c r="O2562" t="s">
        <v>66</v>
      </c>
      <c r="P2562" t="s">
        <v>65</v>
      </c>
      <c r="Q2562" t="s">
        <v>67</v>
      </c>
      <c r="R2562" t="s">
        <v>65</v>
      </c>
      <c r="S2562" t="s">
        <v>67</v>
      </c>
    </row>
    <row r="2563" spans="1:19" x14ac:dyDescent="0.35">
      <c r="A2563">
        <v>4168782</v>
      </c>
      <c r="B2563" t="s">
        <v>8437</v>
      </c>
      <c r="C2563" t="s">
        <v>8438</v>
      </c>
      <c r="D2563">
        <v>2008</v>
      </c>
      <c r="E2563" t="s">
        <v>8439</v>
      </c>
      <c r="F2563" t="s">
        <v>706</v>
      </c>
      <c r="H2563" t="s">
        <v>65</v>
      </c>
      <c r="I2563" t="s">
        <v>65</v>
      </c>
      <c r="J2563" t="s">
        <v>65</v>
      </c>
      <c r="K2563" t="s">
        <v>66</v>
      </c>
      <c r="L2563" t="s">
        <v>74</v>
      </c>
      <c r="M2563" t="s">
        <v>75</v>
      </c>
      <c r="N2563" t="s">
        <v>65</v>
      </c>
      <c r="O2563" t="s">
        <v>65</v>
      </c>
      <c r="P2563" t="s">
        <v>65</v>
      </c>
      <c r="Q2563" t="s">
        <v>67</v>
      </c>
      <c r="R2563" t="s">
        <v>65</v>
      </c>
      <c r="S2563" t="s">
        <v>67</v>
      </c>
    </row>
    <row r="2564" spans="1:19" x14ac:dyDescent="0.35">
      <c r="A2564">
        <v>4168788</v>
      </c>
      <c r="B2564" t="s">
        <v>8440</v>
      </c>
      <c r="C2564" t="s">
        <v>8441</v>
      </c>
      <c r="D2564">
        <v>2006</v>
      </c>
      <c r="E2564" t="s">
        <v>8442</v>
      </c>
      <c r="F2564" t="s">
        <v>8443</v>
      </c>
      <c r="H2564" t="s">
        <v>65</v>
      </c>
      <c r="I2564" t="s">
        <v>65</v>
      </c>
      <c r="J2564" t="s">
        <v>65</v>
      </c>
      <c r="K2564" t="s">
        <v>66</v>
      </c>
      <c r="L2564" t="s">
        <v>67</v>
      </c>
      <c r="M2564" t="s">
        <v>65</v>
      </c>
      <c r="N2564" t="s">
        <v>65</v>
      </c>
      <c r="O2564" t="s">
        <v>65</v>
      </c>
      <c r="P2564" t="s">
        <v>65</v>
      </c>
      <c r="Q2564" t="s">
        <v>67</v>
      </c>
      <c r="R2564" t="s">
        <v>65</v>
      </c>
      <c r="S2564" t="s">
        <v>67</v>
      </c>
    </row>
    <row r="2565" spans="1:19" x14ac:dyDescent="0.35">
      <c r="A2565">
        <v>4168789</v>
      </c>
      <c r="B2565" t="s">
        <v>8444</v>
      </c>
      <c r="C2565" t="s">
        <v>8445</v>
      </c>
      <c r="D2565">
        <v>1999</v>
      </c>
      <c r="E2565" t="s">
        <v>8446</v>
      </c>
      <c r="F2565" t="s">
        <v>4448</v>
      </c>
      <c r="H2565" t="s">
        <v>65</v>
      </c>
      <c r="I2565" t="s">
        <v>65</v>
      </c>
      <c r="J2565" t="s">
        <v>65</v>
      </c>
      <c r="K2565" t="s">
        <v>66</v>
      </c>
      <c r="L2565" t="s">
        <v>67</v>
      </c>
      <c r="M2565" t="s">
        <v>65</v>
      </c>
      <c r="N2565" t="s">
        <v>65</v>
      </c>
      <c r="O2565" t="s">
        <v>65</v>
      </c>
      <c r="P2565" t="s">
        <v>65</v>
      </c>
      <c r="Q2565" t="s">
        <v>67</v>
      </c>
      <c r="R2565" t="s">
        <v>65</v>
      </c>
      <c r="S2565" t="s">
        <v>67</v>
      </c>
    </row>
    <row r="2566" spans="1:19" x14ac:dyDescent="0.35">
      <c r="A2566">
        <v>4168793</v>
      </c>
      <c r="B2566" t="s">
        <v>8447</v>
      </c>
      <c r="C2566" t="s">
        <v>8448</v>
      </c>
      <c r="D2566">
        <v>1975</v>
      </c>
      <c r="E2566" t="s">
        <v>8449</v>
      </c>
      <c r="F2566" t="s">
        <v>5043</v>
      </c>
      <c r="H2566" t="s">
        <v>65</v>
      </c>
      <c r="I2566" t="s">
        <v>65</v>
      </c>
      <c r="J2566" t="s">
        <v>65</v>
      </c>
      <c r="K2566" t="s">
        <v>66</v>
      </c>
      <c r="L2566" t="s">
        <v>67</v>
      </c>
      <c r="M2566" t="s">
        <v>65</v>
      </c>
      <c r="N2566" t="s">
        <v>65</v>
      </c>
      <c r="O2566" t="s">
        <v>65</v>
      </c>
      <c r="P2566" t="s">
        <v>65</v>
      </c>
      <c r="Q2566" t="s">
        <v>67</v>
      </c>
      <c r="R2566" t="s">
        <v>65</v>
      </c>
      <c r="S2566" t="s">
        <v>67</v>
      </c>
    </row>
    <row r="2567" spans="1:19" x14ac:dyDescent="0.35">
      <c r="A2567">
        <v>4168799</v>
      </c>
      <c r="B2567" t="s">
        <v>8450</v>
      </c>
      <c r="C2567" t="s">
        <v>8451</v>
      </c>
      <c r="D2567">
        <v>2010</v>
      </c>
      <c r="E2567" t="s">
        <v>8452</v>
      </c>
      <c r="F2567" t="s">
        <v>1674</v>
      </c>
      <c r="H2567" t="s">
        <v>65</v>
      </c>
      <c r="I2567" t="s">
        <v>65</v>
      </c>
      <c r="J2567" t="s">
        <v>65</v>
      </c>
      <c r="K2567" t="s">
        <v>66</v>
      </c>
      <c r="L2567" t="s">
        <v>67</v>
      </c>
      <c r="M2567" t="s">
        <v>65</v>
      </c>
      <c r="N2567" t="s">
        <v>65</v>
      </c>
      <c r="O2567" t="s">
        <v>65</v>
      </c>
      <c r="P2567" t="s">
        <v>65</v>
      </c>
      <c r="Q2567" t="s">
        <v>67</v>
      </c>
      <c r="R2567" t="s">
        <v>65</v>
      </c>
      <c r="S2567" t="s">
        <v>67</v>
      </c>
    </row>
    <row r="2568" spans="1:19" x14ac:dyDescent="0.35">
      <c r="A2568">
        <v>4168802</v>
      </c>
      <c r="B2568" t="s">
        <v>8453</v>
      </c>
      <c r="C2568" t="s">
        <v>8454</v>
      </c>
      <c r="D2568">
        <v>1984</v>
      </c>
      <c r="E2568" t="s">
        <v>8455</v>
      </c>
      <c r="F2568" t="s">
        <v>698</v>
      </c>
      <c r="H2568" t="s">
        <v>65</v>
      </c>
      <c r="I2568" t="s">
        <v>65</v>
      </c>
      <c r="J2568" t="s">
        <v>65</v>
      </c>
      <c r="K2568" t="s">
        <v>66</v>
      </c>
      <c r="L2568" t="s">
        <v>67</v>
      </c>
      <c r="M2568" t="s">
        <v>65</v>
      </c>
      <c r="N2568" t="s">
        <v>65</v>
      </c>
      <c r="O2568" t="s">
        <v>65</v>
      </c>
      <c r="P2568" t="s">
        <v>65</v>
      </c>
      <c r="Q2568" t="s">
        <v>67</v>
      </c>
      <c r="R2568" t="s">
        <v>65</v>
      </c>
      <c r="S2568" t="s">
        <v>67</v>
      </c>
    </row>
    <row r="2569" spans="1:19" x14ac:dyDescent="0.35">
      <c r="A2569">
        <v>4168803</v>
      </c>
      <c r="B2569" t="s">
        <v>8456</v>
      </c>
      <c r="C2569" t="s">
        <v>8457</v>
      </c>
      <c r="D2569">
        <v>2000</v>
      </c>
      <c r="E2569" t="s">
        <v>8458</v>
      </c>
      <c r="F2569" t="s">
        <v>3745</v>
      </c>
      <c r="H2569" t="s">
        <v>65</v>
      </c>
      <c r="I2569" t="s">
        <v>65</v>
      </c>
      <c r="J2569" t="s">
        <v>65</v>
      </c>
      <c r="K2569" t="s">
        <v>66</v>
      </c>
      <c r="L2569" t="s">
        <v>67</v>
      </c>
      <c r="M2569" t="s">
        <v>65</v>
      </c>
      <c r="N2569" t="s">
        <v>65</v>
      </c>
      <c r="O2569" t="s">
        <v>65</v>
      </c>
      <c r="P2569" t="s">
        <v>65</v>
      </c>
      <c r="Q2569" t="s">
        <v>67</v>
      </c>
      <c r="R2569" t="s">
        <v>65</v>
      </c>
      <c r="S2569" t="s">
        <v>67</v>
      </c>
    </row>
    <row r="2570" spans="1:19" x14ac:dyDescent="0.35">
      <c r="A2570">
        <v>4168806</v>
      </c>
      <c r="B2570" t="s">
        <v>8459</v>
      </c>
      <c r="C2570" t="s">
        <v>8460</v>
      </c>
      <c r="D2570">
        <v>2011</v>
      </c>
      <c r="E2570" t="s">
        <v>8461</v>
      </c>
      <c r="F2570" t="s">
        <v>935</v>
      </c>
      <c r="H2570" t="s">
        <v>65</v>
      </c>
      <c r="I2570" t="s">
        <v>65</v>
      </c>
      <c r="J2570" t="s">
        <v>65</v>
      </c>
      <c r="K2570" t="s">
        <v>66</v>
      </c>
      <c r="L2570" t="s">
        <v>74</v>
      </c>
      <c r="M2570" t="s">
        <v>80</v>
      </c>
      <c r="N2570" t="s">
        <v>65</v>
      </c>
      <c r="O2570" t="s">
        <v>66</v>
      </c>
      <c r="P2570" t="s">
        <v>65</v>
      </c>
      <c r="Q2570" t="s">
        <v>67</v>
      </c>
      <c r="R2570" t="s">
        <v>65</v>
      </c>
      <c r="S2570" t="s">
        <v>67</v>
      </c>
    </row>
    <row r="2571" spans="1:19" x14ac:dyDescent="0.35">
      <c r="A2571">
        <v>4168808</v>
      </c>
      <c r="B2571" t="s">
        <v>8462</v>
      </c>
      <c r="C2571" t="s">
        <v>8463</v>
      </c>
      <c r="D2571">
        <v>2021</v>
      </c>
      <c r="E2571" t="s">
        <v>8464</v>
      </c>
      <c r="F2571" t="s">
        <v>8465</v>
      </c>
      <c r="H2571" t="s">
        <v>65</v>
      </c>
      <c r="I2571" t="s">
        <v>65</v>
      </c>
      <c r="J2571" t="s">
        <v>65</v>
      </c>
      <c r="K2571" t="s">
        <v>66</v>
      </c>
      <c r="L2571" t="s">
        <v>67</v>
      </c>
      <c r="M2571" t="s">
        <v>65</v>
      </c>
      <c r="N2571" t="s">
        <v>65</v>
      </c>
      <c r="O2571" t="s">
        <v>65</v>
      </c>
      <c r="P2571" t="s">
        <v>65</v>
      </c>
      <c r="Q2571" t="s">
        <v>67</v>
      </c>
      <c r="R2571" t="s">
        <v>65</v>
      </c>
      <c r="S2571" t="s">
        <v>67</v>
      </c>
    </row>
    <row r="2572" spans="1:19" x14ac:dyDescent="0.35">
      <c r="A2572">
        <v>4168809</v>
      </c>
      <c r="B2572" t="s">
        <v>8466</v>
      </c>
      <c r="C2572" t="s">
        <v>8467</v>
      </c>
      <c r="D2572">
        <v>2020</v>
      </c>
      <c r="E2572" t="s">
        <v>8468</v>
      </c>
      <c r="F2572" t="s">
        <v>8465</v>
      </c>
      <c r="H2572" t="s">
        <v>65</v>
      </c>
      <c r="I2572" t="s">
        <v>65</v>
      </c>
      <c r="J2572" t="s">
        <v>65</v>
      </c>
      <c r="K2572" t="s">
        <v>66</v>
      </c>
      <c r="L2572" t="s">
        <v>67</v>
      </c>
      <c r="M2572" t="s">
        <v>65</v>
      </c>
      <c r="N2572" t="s">
        <v>65</v>
      </c>
      <c r="O2572" t="s">
        <v>65</v>
      </c>
      <c r="P2572" t="s">
        <v>65</v>
      </c>
      <c r="Q2572" t="s">
        <v>67</v>
      </c>
      <c r="R2572" t="s">
        <v>65</v>
      </c>
      <c r="S2572" t="s">
        <v>67</v>
      </c>
    </row>
    <row r="2573" spans="1:19" x14ac:dyDescent="0.35">
      <c r="A2573">
        <v>4168812</v>
      </c>
      <c r="B2573" t="s">
        <v>8469</v>
      </c>
      <c r="C2573" t="s">
        <v>8470</v>
      </c>
      <c r="D2573">
        <v>1989</v>
      </c>
      <c r="E2573" t="s">
        <v>8471</v>
      </c>
      <c r="F2573" t="s">
        <v>541</v>
      </c>
      <c r="H2573" t="s">
        <v>65</v>
      </c>
      <c r="I2573" t="s">
        <v>65</v>
      </c>
      <c r="J2573" t="s">
        <v>65</v>
      </c>
      <c r="K2573" t="s">
        <v>66</v>
      </c>
      <c r="L2573" t="s">
        <v>67</v>
      </c>
      <c r="M2573" t="s">
        <v>65</v>
      </c>
      <c r="N2573" t="s">
        <v>65</v>
      </c>
      <c r="O2573" t="s">
        <v>65</v>
      </c>
      <c r="P2573" t="s">
        <v>65</v>
      </c>
      <c r="Q2573" t="s">
        <v>67</v>
      </c>
      <c r="R2573" t="s">
        <v>65</v>
      </c>
      <c r="S2573" t="s">
        <v>67</v>
      </c>
    </row>
    <row r="2574" spans="1:19" x14ac:dyDescent="0.35">
      <c r="A2574">
        <v>4168815</v>
      </c>
      <c r="B2574" t="s">
        <v>8472</v>
      </c>
      <c r="C2574" t="s">
        <v>8473</v>
      </c>
      <c r="D2574">
        <v>2003</v>
      </c>
      <c r="E2574" t="s">
        <v>8474</v>
      </c>
      <c r="F2574" t="s">
        <v>2118</v>
      </c>
      <c r="H2574" t="s">
        <v>65</v>
      </c>
      <c r="I2574" t="s">
        <v>65</v>
      </c>
      <c r="J2574" t="s">
        <v>65</v>
      </c>
      <c r="K2574" t="s">
        <v>66</v>
      </c>
      <c r="L2574" t="s">
        <v>67</v>
      </c>
      <c r="M2574" t="s">
        <v>65</v>
      </c>
      <c r="N2574" t="s">
        <v>65</v>
      </c>
      <c r="O2574" t="s">
        <v>65</v>
      </c>
      <c r="P2574" t="s">
        <v>65</v>
      </c>
      <c r="Q2574" t="s">
        <v>67</v>
      </c>
      <c r="R2574" t="s">
        <v>65</v>
      </c>
      <c r="S2574" t="s">
        <v>67</v>
      </c>
    </row>
    <row r="2575" spans="1:19" x14ac:dyDescent="0.35">
      <c r="A2575">
        <v>4168816</v>
      </c>
      <c r="B2575" t="s">
        <v>8475</v>
      </c>
      <c r="C2575" t="s">
        <v>8476</v>
      </c>
      <c r="D2575">
        <v>2005</v>
      </c>
      <c r="E2575" t="s">
        <v>8477</v>
      </c>
      <c r="F2575" t="s">
        <v>5372</v>
      </c>
      <c r="H2575" t="s">
        <v>65</v>
      </c>
      <c r="I2575" t="s">
        <v>65</v>
      </c>
      <c r="J2575" t="s">
        <v>65</v>
      </c>
      <c r="K2575" t="s">
        <v>66</v>
      </c>
      <c r="L2575" t="s">
        <v>67</v>
      </c>
      <c r="M2575" t="s">
        <v>65</v>
      </c>
      <c r="N2575" t="s">
        <v>65</v>
      </c>
      <c r="O2575" t="s">
        <v>65</v>
      </c>
      <c r="P2575" t="s">
        <v>65</v>
      </c>
      <c r="Q2575" t="s">
        <v>67</v>
      </c>
      <c r="R2575" t="s">
        <v>65</v>
      </c>
      <c r="S2575" t="s">
        <v>67</v>
      </c>
    </row>
    <row r="2576" spans="1:19" x14ac:dyDescent="0.35">
      <c r="A2576">
        <v>4168820</v>
      </c>
      <c r="B2576" t="s">
        <v>8478</v>
      </c>
      <c r="C2576" t="s">
        <v>8479</v>
      </c>
      <c r="D2576">
        <v>2009</v>
      </c>
      <c r="E2576" t="s">
        <v>8480</v>
      </c>
      <c r="F2576" t="s">
        <v>8481</v>
      </c>
      <c r="H2576" t="s">
        <v>65</v>
      </c>
      <c r="I2576" t="s">
        <v>65</v>
      </c>
      <c r="J2576" t="s">
        <v>65</v>
      </c>
      <c r="K2576" t="s">
        <v>66</v>
      </c>
      <c r="L2576" t="s">
        <v>67</v>
      </c>
      <c r="M2576" t="s">
        <v>65</v>
      </c>
      <c r="N2576" t="s">
        <v>65</v>
      </c>
      <c r="O2576" t="s">
        <v>65</v>
      </c>
      <c r="P2576" t="s">
        <v>65</v>
      </c>
      <c r="Q2576" t="s">
        <v>67</v>
      </c>
      <c r="R2576" t="s">
        <v>65</v>
      </c>
      <c r="S2576" t="s">
        <v>67</v>
      </c>
    </row>
    <row r="2577" spans="1:19" x14ac:dyDescent="0.35">
      <c r="A2577">
        <v>4168825</v>
      </c>
      <c r="B2577" t="s">
        <v>8482</v>
      </c>
      <c r="C2577" t="s">
        <v>8483</v>
      </c>
      <c r="D2577">
        <v>1993</v>
      </c>
      <c r="E2577" t="s">
        <v>8484</v>
      </c>
      <c r="F2577" t="s">
        <v>642</v>
      </c>
      <c r="H2577" t="s">
        <v>65</v>
      </c>
      <c r="I2577" t="s">
        <v>65</v>
      </c>
      <c r="J2577" t="s">
        <v>65</v>
      </c>
      <c r="K2577" t="s">
        <v>66</v>
      </c>
      <c r="L2577" t="s">
        <v>67</v>
      </c>
      <c r="M2577" t="s">
        <v>65</v>
      </c>
      <c r="N2577" t="s">
        <v>65</v>
      </c>
      <c r="O2577" t="s">
        <v>65</v>
      </c>
      <c r="P2577" t="s">
        <v>65</v>
      </c>
      <c r="Q2577" t="s">
        <v>67</v>
      </c>
      <c r="R2577" t="s">
        <v>65</v>
      </c>
      <c r="S2577" t="s">
        <v>67</v>
      </c>
    </row>
    <row r="2578" spans="1:19" x14ac:dyDescent="0.35">
      <c r="A2578">
        <v>4168828</v>
      </c>
      <c r="B2578" t="s">
        <v>8485</v>
      </c>
      <c r="C2578" t="s">
        <v>8486</v>
      </c>
      <c r="D2578">
        <v>2004</v>
      </c>
      <c r="E2578" t="s">
        <v>8487</v>
      </c>
      <c r="F2578" t="s">
        <v>8488</v>
      </c>
      <c r="H2578" t="s">
        <v>65</v>
      </c>
      <c r="I2578" t="s">
        <v>65</v>
      </c>
      <c r="J2578" t="s">
        <v>65</v>
      </c>
      <c r="K2578" t="s">
        <v>66</v>
      </c>
      <c r="L2578" t="s">
        <v>67</v>
      </c>
      <c r="M2578" t="s">
        <v>65</v>
      </c>
      <c r="N2578" t="s">
        <v>65</v>
      </c>
      <c r="O2578" t="s">
        <v>65</v>
      </c>
      <c r="P2578" t="s">
        <v>65</v>
      </c>
      <c r="Q2578" t="s">
        <v>67</v>
      </c>
      <c r="R2578" t="s">
        <v>65</v>
      </c>
      <c r="S2578" t="s">
        <v>67</v>
      </c>
    </row>
    <row r="2579" spans="1:19" x14ac:dyDescent="0.35">
      <c r="A2579">
        <v>4168831</v>
      </c>
      <c r="B2579" t="s">
        <v>8489</v>
      </c>
      <c r="C2579" t="s">
        <v>8490</v>
      </c>
      <c r="D2579">
        <v>1998</v>
      </c>
      <c r="E2579" t="s">
        <v>8491</v>
      </c>
      <c r="F2579" t="s">
        <v>8492</v>
      </c>
      <c r="H2579" t="s">
        <v>65</v>
      </c>
      <c r="I2579" t="s">
        <v>65</v>
      </c>
      <c r="J2579" t="s">
        <v>65</v>
      </c>
      <c r="K2579" t="s">
        <v>66</v>
      </c>
      <c r="L2579" t="s">
        <v>67</v>
      </c>
      <c r="M2579" t="s">
        <v>65</v>
      </c>
      <c r="N2579" t="s">
        <v>65</v>
      </c>
      <c r="O2579" t="s">
        <v>65</v>
      </c>
      <c r="P2579" t="s">
        <v>65</v>
      </c>
      <c r="Q2579" t="s">
        <v>67</v>
      </c>
      <c r="R2579" t="s">
        <v>65</v>
      </c>
      <c r="S2579" t="s">
        <v>67</v>
      </c>
    </row>
    <row r="2580" spans="1:19" x14ac:dyDescent="0.35">
      <c r="A2580">
        <v>4168835</v>
      </c>
      <c r="B2580" t="s">
        <v>8493</v>
      </c>
      <c r="C2580" t="s">
        <v>8494</v>
      </c>
      <c r="D2580">
        <v>2010</v>
      </c>
      <c r="E2580" t="s">
        <v>8495</v>
      </c>
      <c r="F2580" t="s">
        <v>8496</v>
      </c>
      <c r="H2580" t="s">
        <v>65</v>
      </c>
      <c r="I2580" t="s">
        <v>65</v>
      </c>
      <c r="J2580" t="s">
        <v>65</v>
      </c>
      <c r="K2580" t="s">
        <v>66</v>
      </c>
      <c r="L2580" t="s">
        <v>67</v>
      </c>
      <c r="M2580" t="s">
        <v>65</v>
      </c>
      <c r="N2580" t="s">
        <v>65</v>
      </c>
      <c r="O2580" t="s">
        <v>65</v>
      </c>
      <c r="P2580" t="s">
        <v>65</v>
      </c>
      <c r="Q2580" t="s">
        <v>67</v>
      </c>
      <c r="R2580" t="s">
        <v>65</v>
      </c>
      <c r="S2580" t="s">
        <v>67</v>
      </c>
    </row>
    <row r="2581" spans="1:19" x14ac:dyDescent="0.35">
      <c r="A2581">
        <v>4168839</v>
      </c>
      <c r="B2581" t="s">
        <v>8497</v>
      </c>
      <c r="C2581" t="s">
        <v>8498</v>
      </c>
      <c r="D2581">
        <v>2008</v>
      </c>
      <c r="E2581" t="s">
        <v>8499</v>
      </c>
      <c r="F2581" t="s">
        <v>1206</v>
      </c>
      <c r="H2581" t="s">
        <v>65</v>
      </c>
      <c r="I2581" t="s">
        <v>65</v>
      </c>
      <c r="J2581" t="s">
        <v>65</v>
      </c>
      <c r="K2581" t="s">
        <v>66</v>
      </c>
      <c r="L2581" t="s">
        <v>67</v>
      </c>
      <c r="M2581" t="s">
        <v>65</v>
      </c>
      <c r="N2581" t="s">
        <v>65</v>
      </c>
      <c r="O2581" t="s">
        <v>65</v>
      </c>
      <c r="P2581" t="s">
        <v>65</v>
      </c>
      <c r="Q2581" t="s">
        <v>67</v>
      </c>
      <c r="R2581" t="s">
        <v>65</v>
      </c>
      <c r="S2581" t="s">
        <v>67</v>
      </c>
    </row>
    <row r="2582" spans="1:19" x14ac:dyDescent="0.35">
      <c r="A2582">
        <v>4168846</v>
      </c>
      <c r="B2582" t="s">
        <v>8500</v>
      </c>
      <c r="C2582" t="s">
        <v>8501</v>
      </c>
      <c r="D2582">
        <v>2001</v>
      </c>
      <c r="E2582" t="s">
        <v>8502</v>
      </c>
      <c r="F2582" t="s">
        <v>519</v>
      </c>
      <c r="H2582" t="s">
        <v>65</v>
      </c>
      <c r="I2582" t="s">
        <v>65</v>
      </c>
      <c r="J2582" t="s">
        <v>65</v>
      </c>
      <c r="K2582" t="s">
        <v>66</v>
      </c>
      <c r="L2582" t="s">
        <v>67</v>
      </c>
      <c r="M2582" t="s">
        <v>65</v>
      </c>
      <c r="N2582" t="s">
        <v>65</v>
      </c>
      <c r="O2582" t="s">
        <v>65</v>
      </c>
      <c r="P2582" t="s">
        <v>65</v>
      </c>
      <c r="Q2582" t="s">
        <v>67</v>
      </c>
      <c r="R2582" t="s">
        <v>65</v>
      </c>
      <c r="S2582" t="s">
        <v>67</v>
      </c>
    </row>
    <row r="2583" spans="1:19" x14ac:dyDescent="0.35">
      <c r="A2583">
        <v>4168851</v>
      </c>
      <c r="B2583" t="s">
        <v>8503</v>
      </c>
      <c r="C2583" t="s">
        <v>8504</v>
      </c>
      <c r="D2583">
        <v>2007</v>
      </c>
      <c r="E2583" t="s">
        <v>8505</v>
      </c>
      <c r="F2583" t="s">
        <v>642</v>
      </c>
      <c r="H2583" t="s">
        <v>65</v>
      </c>
      <c r="I2583" t="s">
        <v>65</v>
      </c>
      <c r="J2583" t="s">
        <v>65</v>
      </c>
      <c r="K2583" t="s">
        <v>66</v>
      </c>
      <c r="L2583" t="s">
        <v>74</v>
      </c>
      <c r="M2583" t="s">
        <v>80</v>
      </c>
      <c r="N2583" t="s">
        <v>65</v>
      </c>
      <c r="O2583" t="s">
        <v>66</v>
      </c>
      <c r="P2583" t="s">
        <v>65</v>
      </c>
      <c r="Q2583" t="s">
        <v>67</v>
      </c>
      <c r="R2583" t="s">
        <v>65</v>
      </c>
      <c r="S2583" t="s">
        <v>67</v>
      </c>
    </row>
    <row r="2584" spans="1:19" x14ac:dyDescent="0.35">
      <c r="A2584">
        <v>4168852</v>
      </c>
      <c r="B2584" t="s">
        <v>8506</v>
      </c>
      <c r="C2584" t="s">
        <v>8507</v>
      </c>
      <c r="D2584">
        <v>2005</v>
      </c>
      <c r="E2584" t="s">
        <v>8508</v>
      </c>
      <c r="F2584" t="s">
        <v>787</v>
      </c>
      <c r="H2584" t="s">
        <v>65</v>
      </c>
      <c r="I2584" t="s">
        <v>65</v>
      </c>
      <c r="J2584" t="s">
        <v>65</v>
      </c>
      <c r="K2584" t="s">
        <v>66</v>
      </c>
      <c r="L2584" t="s">
        <v>74</v>
      </c>
      <c r="M2584" t="s">
        <v>80</v>
      </c>
      <c r="N2584" t="s">
        <v>66</v>
      </c>
      <c r="O2584" t="s">
        <v>66</v>
      </c>
      <c r="P2584" t="s">
        <v>65</v>
      </c>
      <c r="Q2584" t="s">
        <v>74</v>
      </c>
      <c r="R2584" t="s">
        <v>65</v>
      </c>
      <c r="S2584" t="s">
        <v>66</v>
      </c>
    </row>
    <row r="2585" spans="1:19" x14ac:dyDescent="0.35">
      <c r="A2585">
        <v>4168853</v>
      </c>
      <c r="B2585" t="s">
        <v>8509</v>
      </c>
      <c r="C2585" t="s">
        <v>8510</v>
      </c>
      <c r="D2585">
        <v>2000</v>
      </c>
      <c r="E2585" t="s">
        <v>8511</v>
      </c>
      <c r="F2585" t="s">
        <v>3036</v>
      </c>
      <c r="H2585" t="s">
        <v>65</v>
      </c>
      <c r="I2585" t="s">
        <v>65</v>
      </c>
      <c r="J2585" t="s">
        <v>65</v>
      </c>
      <c r="K2585" t="s">
        <v>66</v>
      </c>
      <c r="L2585" t="s">
        <v>74</v>
      </c>
      <c r="M2585" t="s">
        <v>80</v>
      </c>
      <c r="N2585" t="s">
        <v>66</v>
      </c>
      <c r="O2585" t="s">
        <v>66</v>
      </c>
      <c r="P2585" t="s">
        <v>65</v>
      </c>
      <c r="Q2585" t="s">
        <v>74</v>
      </c>
      <c r="R2585" t="s">
        <v>65</v>
      </c>
      <c r="S2585" t="s">
        <v>67</v>
      </c>
    </row>
    <row r="2586" spans="1:19" x14ac:dyDescent="0.35">
      <c r="A2586">
        <v>4168859</v>
      </c>
      <c r="B2586" t="s">
        <v>8512</v>
      </c>
      <c r="C2586" t="s">
        <v>8513</v>
      </c>
      <c r="D2586">
        <v>2015</v>
      </c>
      <c r="E2586" t="s">
        <v>8514</v>
      </c>
      <c r="F2586" t="s">
        <v>3032</v>
      </c>
      <c r="H2586" t="s">
        <v>65</v>
      </c>
      <c r="I2586" t="s">
        <v>65</v>
      </c>
      <c r="J2586" t="s">
        <v>65</v>
      </c>
      <c r="K2586" t="s">
        <v>66</v>
      </c>
      <c r="L2586" t="s">
        <v>67</v>
      </c>
      <c r="M2586" t="s">
        <v>65</v>
      </c>
      <c r="N2586" t="s">
        <v>65</v>
      </c>
      <c r="O2586" t="s">
        <v>65</v>
      </c>
      <c r="P2586" t="s">
        <v>65</v>
      </c>
      <c r="Q2586" t="s">
        <v>67</v>
      </c>
      <c r="R2586" t="s">
        <v>65</v>
      </c>
      <c r="S2586" t="s">
        <v>67</v>
      </c>
    </row>
    <row r="2587" spans="1:19" x14ac:dyDescent="0.35">
      <c r="A2587">
        <v>4168862</v>
      </c>
      <c r="B2587" t="s">
        <v>8515</v>
      </c>
      <c r="C2587" t="s">
        <v>8516</v>
      </c>
      <c r="D2587">
        <v>1994</v>
      </c>
      <c r="E2587" t="s">
        <v>8517</v>
      </c>
      <c r="F2587" t="s">
        <v>3766</v>
      </c>
      <c r="H2587" t="s">
        <v>65</v>
      </c>
      <c r="I2587" t="s">
        <v>65</v>
      </c>
      <c r="J2587" t="s">
        <v>65</v>
      </c>
      <c r="K2587" t="s">
        <v>66</v>
      </c>
      <c r="L2587" t="s">
        <v>67</v>
      </c>
      <c r="M2587" t="s">
        <v>65</v>
      </c>
      <c r="N2587" t="s">
        <v>65</v>
      </c>
      <c r="O2587" t="s">
        <v>65</v>
      </c>
      <c r="P2587" t="s">
        <v>65</v>
      </c>
      <c r="Q2587" t="s">
        <v>67</v>
      </c>
      <c r="R2587" t="s">
        <v>65</v>
      </c>
      <c r="S2587" t="s">
        <v>67</v>
      </c>
    </row>
    <row r="2588" spans="1:19" x14ac:dyDescent="0.35">
      <c r="A2588">
        <v>4168863</v>
      </c>
      <c r="B2588" t="s">
        <v>8518</v>
      </c>
      <c r="C2588" t="s">
        <v>8519</v>
      </c>
      <c r="D2588">
        <v>2013</v>
      </c>
      <c r="E2588" t="s">
        <v>8520</v>
      </c>
      <c r="F2588" t="s">
        <v>99</v>
      </c>
      <c r="H2588" t="s">
        <v>65</v>
      </c>
      <c r="I2588" t="s">
        <v>65</v>
      </c>
      <c r="J2588" t="s">
        <v>65</v>
      </c>
      <c r="K2588" t="s">
        <v>66</v>
      </c>
      <c r="L2588" t="s">
        <v>74</v>
      </c>
      <c r="M2588" t="s">
        <v>80</v>
      </c>
      <c r="N2588" t="s">
        <v>65</v>
      </c>
      <c r="O2588" t="s">
        <v>65</v>
      </c>
      <c r="P2588" t="s">
        <v>66</v>
      </c>
      <c r="Q2588" t="s">
        <v>67</v>
      </c>
      <c r="R2588" t="s">
        <v>65</v>
      </c>
      <c r="S2588" t="s">
        <v>67</v>
      </c>
    </row>
    <row r="2589" spans="1:19" x14ac:dyDescent="0.35">
      <c r="A2589">
        <v>4168865</v>
      </c>
      <c r="B2589" t="s">
        <v>8521</v>
      </c>
      <c r="C2589" t="s">
        <v>8522</v>
      </c>
      <c r="D2589">
        <v>2000</v>
      </c>
      <c r="E2589" t="s">
        <v>8523</v>
      </c>
      <c r="F2589" t="s">
        <v>4299</v>
      </c>
      <c r="H2589" t="s">
        <v>65</v>
      </c>
      <c r="I2589" t="s">
        <v>65</v>
      </c>
      <c r="J2589" t="s">
        <v>65</v>
      </c>
      <c r="K2589" t="s">
        <v>66</v>
      </c>
      <c r="L2589" t="s">
        <v>74</v>
      </c>
      <c r="M2589" t="s">
        <v>75</v>
      </c>
      <c r="N2589" t="s">
        <v>65</v>
      </c>
      <c r="O2589" t="s">
        <v>65</v>
      </c>
      <c r="P2589" t="s">
        <v>65</v>
      </c>
      <c r="Q2589" t="s">
        <v>67</v>
      </c>
      <c r="R2589" t="s">
        <v>65</v>
      </c>
      <c r="S2589" t="s">
        <v>67</v>
      </c>
    </row>
    <row r="2590" spans="1:19" x14ac:dyDescent="0.35">
      <c r="A2590">
        <v>4168866</v>
      </c>
      <c r="B2590" t="s">
        <v>8524</v>
      </c>
      <c r="C2590" t="s">
        <v>8525</v>
      </c>
      <c r="D2590">
        <v>1975</v>
      </c>
      <c r="E2590" t="s">
        <v>8526</v>
      </c>
      <c r="F2590" t="s">
        <v>8527</v>
      </c>
      <c r="H2590" t="s">
        <v>65</v>
      </c>
      <c r="I2590" t="s">
        <v>65</v>
      </c>
      <c r="J2590" t="s">
        <v>65</v>
      </c>
      <c r="K2590" t="s">
        <v>66</v>
      </c>
      <c r="L2590" t="s">
        <v>67</v>
      </c>
      <c r="M2590" t="s">
        <v>65</v>
      </c>
      <c r="N2590" t="s">
        <v>65</v>
      </c>
      <c r="O2590" t="s">
        <v>65</v>
      </c>
      <c r="P2590" t="s">
        <v>65</v>
      </c>
      <c r="Q2590" t="s">
        <v>67</v>
      </c>
      <c r="R2590" t="s">
        <v>65</v>
      </c>
      <c r="S2590" t="s">
        <v>67</v>
      </c>
    </row>
    <row r="2591" spans="1:19" x14ac:dyDescent="0.35">
      <c r="A2591">
        <v>4168870</v>
      </c>
      <c r="B2591" t="s">
        <v>8528</v>
      </c>
      <c r="C2591" t="s">
        <v>8529</v>
      </c>
      <c r="D2591">
        <v>1996</v>
      </c>
      <c r="E2591" t="s">
        <v>8530</v>
      </c>
      <c r="F2591" t="s">
        <v>8531</v>
      </c>
      <c r="H2591" t="s">
        <v>65</v>
      </c>
      <c r="I2591" t="s">
        <v>65</v>
      </c>
      <c r="J2591" t="s">
        <v>65</v>
      </c>
      <c r="K2591" t="s">
        <v>66</v>
      </c>
      <c r="L2591" t="s">
        <v>67</v>
      </c>
      <c r="M2591" t="s">
        <v>65</v>
      </c>
      <c r="N2591" t="s">
        <v>65</v>
      </c>
      <c r="O2591" t="s">
        <v>65</v>
      </c>
      <c r="P2591" t="s">
        <v>65</v>
      </c>
      <c r="Q2591" t="s">
        <v>67</v>
      </c>
      <c r="R2591" t="s">
        <v>65</v>
      </c>
      <c r="S2591" t="s">
        <v>67</v>
      </c>
    </row>
    <row r="2592" spans="1:19" x14ac:dyDescent="0.35">
      <c r="A2592">
        <v>4168875</v>
      </c>
      <c r="B2592" t="s">
        <v>8532</v>
      </c>
      <c r="C2592" t="s">
        <v>8533</v>
      </c>
      <c r="D2592">
        <v>1998</v>
      </c>
      <c r="E2592" t="s">
        <v>8534</v>
      </c>
      <c r="F2592" t="s">
        <v>830</v>
      </c>
      <c r="H2592" t="s">
        <v>65</v>
      </c>
      <c r="I2592" t="s">
        <v>65</v>
      </c>
      <c r="J2592" t="s">
        <v>65</v>
      </c>
      <c r="K2592" t="s">
        <v>66</v>
      </c>
      <c r="L2592" t="s">
        <v>67</v>
      </c>
      <c r="M2592" t="s">
        <v>65</v>
      </c>
      <c r="N2592" t="s">
        <v>65</v>
      </c>
      <c r="O2592" t="s">
        <v>65</v>
      </c>
      <c r="P2592" t="s">
        <v>65</v>
      </c>
      <c r="Q2592" t="s">
        <v>67</v>
      </c>
      <c r="R2592" t="s">
        <v>65</v>
      </c>
      <c r="S2592" t="s">
        <v>67</v>
      </c>
    </row>
    <row r="2593" spans="1:19" x14ac:dyDescent="0.35">
      <c r="A2593">
        <v>4168876</v>
      </c>
      <c r="B2593" t="s">
        <v>8535</v>
      </c>
      <c r="C2593" t="s">
        <v>8536</v>
      </c>
      <c r="D2593">
        <v>2013</v>
      </c>
      <c r="E2593" t="s">
        <v>8537</v>
      </c>
      <c r="F2593" t="s">
        <v>519</v>
      </c>
      <c r="H2593" t="s">
        <v>65</v>
      </c>
      <c r="I2593" t="s">
        <v>65</v>
      </c>
      <c r="J2593" t="s">
        <v>65</v>
      </c>
      <c r="K2593" t="s">
        <v>66</v>
      </c>
      <c r="L2593" t="s">
        <v>67</v>
      </c>
      <c r="M2593" t="s">
        <v>65</v>
      </c>
      <c r="N2593" t="s">
        <v>65</v>
      </c>
      <c r="O2593" t="s">
        <v>65</v>
      </c>
      <c r="P2593" t="s">
        <v>65</v>
      </c>
      <c r="Q2593" t="s">
        <v>67</v>
      </c>
      <c r="R2593" t="s">
        <v>65</v>
      </c>
      <c r="S2593" t="s">
        <v>66</v>
      </c>
    </row>
    <row r="2594" spans="1:19" x14ac:dyDescent="0.35">
      <c r="A2594">
        <v>4168881</v>
      </c>
      <c r="B2594" t="s">
        <v>8538</v>
      </c>
      <c r="C2594" t="s">
        <v>8539</v>
      </c>
      <c r="D2594">
        <v>2007</v>
      </c>
      <c r="E2594" t="s">
        <v>8540</v>
      </c>
      <c r="F2594" t="s">
        <v>8541</v>
      </c>
      <c r="H2594" t="s">
        <v>65</v>
      </c>
      <c r="I2594" t="s">
        <v>65</v>
      </c>
      <c r="J2594" t="s">
        <v>65</v>
      </c>
      <c r="K2594" t="s">
        <v>66</v>
      </c>
      <c r="L2594" t="s">
        <v>74</v>
      </c>
      <c r="M2594" t="s">
        <v>75</v>
      </c>
      <c r="N2594" t="s">
        <v>65</v>
      </c>
      <c r="O2594" t="s">
        <v>65</v>
      </c>
      <c r="P2594" t="s">
        <v>65</v>
      </c>
      <c r="Q2594" t="s">
        <v>67</v>
      </c>
      <c r="R2594" t="s">
        <v>65</v>
      </c>
      <c r="S2594" t="s">
        <v>67</v>
      </c>
    </row>
    <row r="2595" spans="1:19" x14ac:dyDescent="0.35">
      <c r="A2595">
        <v>4168882</v>
      </c>
      <c r="B2595" t="s">
        <v>8542</v>
      </c>
      <c r="C2595" t="s">
        <v>8543</v>
      </c>
      <c r="D2595">
        <v>2006</v>
      </c>
      <c r="E2595" t="s">
        <v>8544</v>
      </c>
      <c r="F2595" t="s">
        <v>475</v>
      </c>
      <c r="H2595" t="s">
        <v>65</v>
      </c>
      <c r="I2595" t="s">
        <v>65</v>
      </c>
      <c r="J2595" t="s">
        <v>65</v>
      </c>
      <c r="K2595" t="s">
        <v>66</v>
      </c>
      <c r="L2595" t="s">
        <v>67</v>
      </c>
      <c r="M2595" t="s">
        <v>65</v>
      </c>
      <c r="N2595" t="s">
        <v>65</v>
      </c>
      <c r="O2595" t="s">
        <v>65</v>
      </c>
      <c r="P2595" t="s">
        <v>65</v>
      </c>
      <c r="Q2595" t="s">
        <v>67</v>
      </c>
      <c r="R2595" t="s">
        <v>65</v>
      </c>
      <c r="S2595" t="s">
        <v>67</v>
      </c>
    </row>
    <row r="2596" spans="1:19" x14ac:dyDescent="0.35">
      <c r="A2596">
        <v>4168884</v>
      </c>
      <c r="B2596" t="s">
        <v>8545</v>
      </c>
      <c r="C2596" t="s">
        <v>8546</v>
      </c>
      <c r="D2596">
        <v>1991</v>
      </c>
      <c r="E2596" t="s">
        <v>8547</v>
      </c>
      <c r="F2596" t="s">
        <v>2473</v>
      </c>
      <c r="H2596" t="s">
        <v>65</v>
      </c>
      <c r="I2596" t="s">
        <v>65</v>
      </c>
      <c r="J2596" t="s">
        <v>65</v>
      </c>
      <c r="K2596" t="s">
        <v>66</v>
      </c>
      <c r="L2596" t="s">
        <v>67</v>
      </c>
      <c r="M2596" t="s">
        <v>65</v>
      </c>
      <c r="N2596" t="s">
        <v>65</v>
      </c>
      <c r="O2596" t="s">
        <v>65</v>
      </c>
      <c r="P2596" t="s">
        <v>65</v>
      </c>
      <c r="Q2596" t="s">
        <v>67</v>
      </c>
      <c r="R2596" t="s">
        <v>65</v>
      </c>
      <c r="S2596" t="s">
        <v>67</v>
      </c>
    </row>
    <row r="2597" spans="1:19" x14ac:dyDescent="0.35">
      <c r="A2597">
        <v>4168885</v>
      </c>
      <c r="B2597" t="s">
        <v>8548</v>
      </c>
      <c r="C2597" t="s">
        <v>8549</v>
      </c>
      <c r="D2597">
        <v>1985</v>
      </c>
      <c r="E2597" t="s">
        <v>8550</v>
      </c>
      <c r="F2597" t="s">
        <v>3266</v>
      </c>
      <c r="H2597" t="s">
        <v>65</v>
      </c>
      <c r="I2597" t="s">
        <v>65</v>
      </c>
      <c r="J2597" t="s">
        <v>65</v>
      </c>
      <c r="K2597" t="s">
        <v>66</v>
      </c>
      <c r="L2597" t="s">
        <v>67</v>
      </c>
      <c r="M2597" t="s">
        <v>65</v>
      </c>
      <c r="N2597" t="s">
        <v>65</v>
      </c>
      <c r="O2597" t="s">
        <v>65</v>
      </c>
      <c r="P2597" t="s">
        <v>65</v>
      </c>
      <c r="Q2597" t="s">
        <v>67</v>
      </c>
      <c r="R2597" t="s">
        <v>65</v>
      </c>
      <c r="S2597" t="s">
        <v>67</v>
      </c>
    </row>
    <row r="2598" spans="1:19" x14ac:dyDescent="0.35">
      <c r="A2598">
        <v>4168886</v>
      </c>
      <c r="B2598" t="s">
        <v>8551</v>
      </c>
      <c r="C2598" t="s">
        <v>8552</v>
      </c>
      <c r="D2598">
        <v>2002</v>
      </c>
      <c r="E2598" t="s">
        <v>8553</v>
      </c>
      <c r="F2598" t="s">
        <v>3262</v>
      </c>
      <c r="H2598" t="s">
        <v>65</v>
      </c>
      <c r="I2598" t="s">
        <v>65</v>
      </c>
      <c r="J2598" t="s">
        <v>65</v>
      </c>
      <c r="K2598" t="s">
        <v>66</v>
      </c>
      <c r="L2598" t="s">
        <v>67</v>
      </c>
      <c r="M2598" t="s">
        <v>65</v>
      </c>
      <c r="N2598" t="s">
        <v>65</v>
      </c>
      <c r="O2598" t="s">
        <v>65</v>
      </c>
      <c r="P2598" t="s">
        <v>65</v>
      </c>
      <c r="Q2598" t="s">
        <v>67</v>
      </c>
      <c r="R2598" t="s">
        <v>65</v>
      </c>
      <c r="S2598" t="s">
        <v>67</v>
      </c>
    </row>
    <row r="2599" spans="1:19" x14ac:dyDescent="0.35">
      <c r="A2599">
        <v>4168887</v>
      </c>
      <c r="B2599" t="s">
        <v>8554</v>
      </c>
      <c r="C2599" t="s">
        <v>8555</v>
      </c>
      <c r="D2599">
        <v>1999</v>
      </c>
      <c r="E2599" t="s">
        <v>8556</v>
      </c>
      <c r="F2599" t="s">
        <v>126</v>
      </c>
      <c r="H2599" t="s">
        <v>65</v>
      </c>
      <c r="I2599" t="s">
        <v>65</v>
      </c>
      <c r="J2599" t="s">
        <v>65</v>
      </c>
      <c r="K2599" t="s">
        <v>66</v>
      </c>
      <c r="L2599" t="s">
        <v>74</v>
      </c>
      <c r="M2599" t="s">
        <v>80</v>
      </c>
      <c r="N2599" t="s">
        <v>65</v>
      </c>
      <c r="O2599" t="s">
        <v>66</v>
      </c>
      <c r="P2599" t="s">
        <v>65</v>
      </c>
      <c r="Q2599" t="s">
        <v>67</v>
      </c>
      <c r="R2599" t="s">
        <v>65</v>
      </c>
      <c r="S2599" t="s">
        <v>67</v>
      </c>
    </row>
    <row r="2600" spans="1:19" x14ac:dyDescent="0.35">
      <c r="A2600">
        <v>4168889</v>
      </c>
      <c r="B2600" t="s">
        <v>8557</v>
      </c>
      <c r="C2600" t="s">
        <v>8558</v>
      </c>
      <c r="D2600">
        <v>2015</v>
      </c>
      <c r="E2600" t="s">
        <v>8559</v>
      </c>
      <c r="F2600" t="s">
        <v>8560</v>
      </c>
      <c r="H2600" t="s">
        <v>65</v>
      </c>
      <c r="I2600" t="s">
        <v>65</v>
      </c>
      <c r="J2600" t="s">
        <v>65</v>
      </c>
      <c r="K2600" t="s">
        <v>66</v>
      </c>
      <c r="L2600" t="s">
        <v>67</v>
      </c>
      <c r="M2600" t="s">
        <v>65</v>
      </c>
      <c r="N2600" t="s">
        <v>65</v>
      </c>
      <c r="O2600" t="s">
        <v>65</v>
      </c>
      <c r="P2600" t="s">
        <v>65</v>
      </c>
      <c r="Q2600" t="s">
        <v>67</v>
      </c>
      <c r="R2600" t="s">
        <v>65</v>
      </c>
      <c r="S2600" t="s">
        <v>67</v>
      </c>
    </row>
    <row r="2601" spans="1:19" x14ac:dyDescent="0.35">
      <c r="A2601">
        <v>4168892</v>
      </c>
      <c r="B2601" t="s">
        <v>8561</v>
      </c>
      <c r="C2601" t="s">
        <v>8562</v>
      </c>
      <c r="D2601">
        <v>2002</v>
      </c>
      <c r="E2601" t="s">
        <v>8563</v>
      </c>
      <c r="F2601" t="s">
        <v>3401</v>
      </c>
      <c r="H2601" t="s">
        <v>65</v>
      </c>
      <c r="I2601" t="s">
        <v>65</v>
      </c>
      <c r="J2601" t="s">
        <v>65</v>
      </c>
      <c r="K2601" t="s">
        <v>66</v>
      </c>
      <c r="L2601" t="s">
        <v>74</v>
      </c>
      <c r="M2601" t="s">
        <v>75</v>
      </c>
      <c r="N2601" t="s">
        <v>65</v>
      </c>
      <c r="O2601" t="s">
        <v>65</v>
      </c>
      <c r="P2601" t="s">
        <v>65</v>
      </c>
      <c r="Q2601" t="s">
        <v>67</v>
      </c>
      <c r="R2601" t="s">
        <v>65</v>
      </c>
      <c r="S2601" t="s">
        <v>67</v>
      </c>
    </row>
    <row r="2602" spans="1:19" x14ac:dyDescent="0.35">
      <c r="A2602">
        <v>4168893</v>
      </c>
      <c r="B2602" t="s">
        <v>8564</v>
      </c>
      <c r="C2602" t="s">
        <v>8565</v>
      </c>
      <c r="D2602">
        <v>2011</v>
      </c>
      <c r="E2602" t="s">
        <v>8566</v>
      </c>
      <c r="F2602" t="s">
        <v>3129</v>
      </c>
      <c r="H2602" t="s">
        <v>65</v>
      </c>
      <c r="I2602" t="s">
        <v>65</v>
      </c>
      <c r="J2602" t="s">
        <v>65</v>
      </c>
      <c r="K2602" t="s">
        <v>66</v>
      </c>
      <c r="L2602" t="s">
        <v>67</v>
      </c>
      <c r="M2602" t="s">
        <v>65</v>
      </c>
      <c r="N2602" t="s">
        <v>65</v>
      </c>
      <c r="O2602" t="s">
        <v>65</v>
      </c>
      <c r="P2602" t="s">
        <v>65</v>
      </c>
      <c r="Q2602" t="s">
        <v>67</v>
      </c>
      <c r="R2602" t="s">
        <v>65</v>
      </c>
      <c r="S2602" t="s">
        <v>67</v>
      </c>
    </row>
    <row r="2603" spans="1:19" x14ac:dyDescent="0.35">
      <c r="A2603">
        <v>4168894</v>
      </c>
      <c r="B2603" t="s">
        <v>8567</v>
      </c>
      <c r="C2603" t="s">
        <v>8568</v>
      </c>
      <c r="D2603">
        <v>2016</v>
      </c>
      <c r="E2603" t="s">
        <v>8569</v>
      </c>
      <c r="F2603" t="s">
        <v>8570</v>
      </c>
      <c r="H2603" t="s">
        <v>65</v>
      </c>
      <c r="I2603" t="s">
        <v>65</v>
      </c>
      <c r="J2603" t="s">
        <v>65</v>
      </c>
      <c r="K2603" t="s">
        <v>66</v>
      </c>
      <c r="L2603" t="s">
        <v>67</v>
      </c>
      <c r="M2603" t="s">
        <v>65</v>
      </c>
      <c r="N2603" t="s">
        <v>65</v>
      </c>
      <c r="O2603" t="s">
        <v>65</v>
      </c>
      <c r="P2603" t="s">
        <v>65</v>
      </c>
      <c r="Q2603" t="s">
        <v>67</v>
      </c>
      <c r="R2603" t="s">
        <v>65</v>
      </c>
      <c r="S2603" t="s">
        <v>67</v>
      </c>
    </row>
    <row r="2604" spans="1:19" x14ac:dyDescent="0.35">
      <c r="A2604">
        <v>4168895</v>
      </c>
      <c r="B2604" t="s">
        <v>8571</v>
      </c>
      <c r="C2604" t="s">
        <v>8572</v>
      </c>
      <c r="D2604">
        <v>2022</v>
      </c>
      <c r="E2604" t="s">
        <v>8573</v>
      </c>
      <c r="F2604" t="s">
        <v>8574</v>
      </c>
      <c r="H2604" t="s">
        <v>65</v>
      </c>
      <c r="I2604" t="s">
        <v>65</v>
      </c>
      <c r="J2604" t="s">
        <v>65</v>
      </c>
      <c r="K2604" t="s">
        <v>66</v>
      </c>
      <c r="L2604" t="s">
        <v>67</v>
      </c>
      <c r="M2604" t="s">
        <v>65</v>
      </c>
      <c r="N2604" t="s">
        <v>65</v>
      </c>
      <c r="O2604" t="s">
        <v>65</v>
      </c>
      <c r="P2604" t="s">
        <v>65</v>
      </c>
      <c r="Q2604" t="s">
        <v>67</v>
      </c>
      <c r="R2604" t="s">
        <v>65</v>
      </c>
      <c r="S2604" t="s">
        <v>67</v>
      </c>
    </row>
    <row r="2605" spans="1:19" x14ac:dyDescent="0.35">
      <c r="A2605">
        <v>4168897</v>
      </c>
      <c r="B2605" t="s">
        <v>8575</v>
      </c>
      <c r="C2605" t="s">
        <v>8576</v>
      </c>
      <c r="D2605">
        <v>2016</v>
      </c>
      <c r="E2605" t="s">
        <v>8577</v>
      </c>
      <c r="F2605" t="s">
        <v>8578</v>
      </c>
      <c r="H2605" t="s">
        <v>65</v>
      </c>
      <c r="I2605" t="s">
        <v>65</v>
      </c>
      <c r="J2605" t="s">
        <v>65</v>
      </c>
      <c r="K2605" t="s">
        <v>66</v>
      </c>
      <c r="L2605" t="s">
        <v>67</v>
      </c>
      <c r="M2605" t="s">
        <v>65</v>
      </c>
      <c r="N2605" t="s">
        <v>65</v>
      </c>
      <c r="O2605" t="s">
        <v>65</v>
      </c>
      <c r="P2605" t="s">
        <v>65</v>
      </c>
      <c r="Q2605" t="s">
        <v>67</v>
      </c>
      <c r="R2605" t="s">
        <v>65</v>
      </c>
      <c r="S2605" t="s">
        <v>67</v>
      </c>
    </row>
    <row r="2606" spans="1:19" x14ac:dyDescent="0.35">
      <c r="A2606">
        <v>4168899</v>
      </c>
      <c r="B2606" t="s">
        <v>8579</v>
      </c>
      <c r="C2606" t="s">
        <v>8580</v>
      </c>
      <c r="D2606">
        <v>1997</v>
      </c>
      <c r="E2606" t="s">
        <v>8581</v>
      </c>
      <c r="F2606" t="s">
        <v>2747</v>
      </c>
      <c r="H2606" t="s">
        <v>65</v>
      </c>
      <c r="I2606" t="s">
        <v>65</v>
      </c>
      <c r="J2606" t="s">
        <v>65</v>
      </c>
      <c r="K2606" t="s">
        <v>66</v>
      </c>
      <c r="L2606" t="s">
        <v>74</v>
      </c>
      <c r="M2606" t="s">
        <v>75</v>
      </c>
      <c r="N2606" t="s">
        <v>65</v>
      </c>
      <c r="O2606" t="s">
        <v>65</v>
      </c>
      <c r="P2606" t="s">
        <v>65</v>
      </c>
      <c r="Q2606" t="s">
        <v>67</v>
      </c>
      <c r="R2606" t="s">
        <v>65</v>
      </c>
      <c r="S2606" t="s">
        <v>67</v>
      </c>
    </row>
    <row r="2607" spans="1:19" x14ac:dyDescent="0.35">
      <c r="A2607">
        <v>4168900</v>
      </c>
      <c r="B2607" t="s">
        <v>8582</v>
      </c>
      <c r="C2607" t="s">
        <v>8583</v>
      </c>
      <c r="D2607">
        <v>2006</v>
      </c>
      <c r="E2607" t="s">
        <v>8584</v>
      </c>
      <c r="F2607" t="s">
        <v>642</v>
      </c>
      <c r="H2607" t="s">
        <v>65</v>
      </c>
      <c r="I2607" t="s">
        <v>65</v>
      </c>
      <c r="J2607" t="s">
        <v>65</v>
      </c>
      <c r="K2607" t="s">
        <v>66</v>
      </c>
      <c r="L2607" t="s">
        <v>67</v>
      </c>
      <c r="M2607" t="s">
        <v>65</v>
      </c>
      <c r="N2607" t="s">
        <v>65</v>
      </c>
      <c r="O2607" t="s">
        <v>65</v>
      </c>
      <c r="P2607" t="s">
        <v>65</v>
      </c>
      <c r="Q2607" t="s">
        <v>67</v>
      </c>
      <c r="R2607" t="s">
        <v>65</v>
      </c>
      <c r="S2607" t="s">
        <v>67</v>
      </c>
    </row>
    <row r="2608" spans="1:19" x14ac:dyDescent="0.35">
      <c r="A2608">
        <v>4168901</v>
      </c>
      <c r="B2608" t="s">
        <v>8585</v>
      </c>
      <c r="C2608" t="s">
        <v>8586</v>
      </c>
      <c r="D2608">
        <v>2011</v>
      </c>
      <c r="E2608" t="s">
        <v>8587</v>
      </c>
      <c r="F2608" t="s">
        <v>4562</v>
      </c>
      <c r="H2608" t="s">
        <v>65</v>
      </c>
      <c r="I2608" t="s">
        <v>65</v>
      </c>
      <c r="J2608" t="s">
        <v>65</v>
      </c>
      <c r="K2608" t="s">
        <v>66</v>
      </c>
      <c r="L2608" t="s">
        <v>67</v>
      </c>
      <c r="M2608" t="s">
        <v>65</v>
      </c>
      <c r="N2608" t="s">
        <v>65</v>
      </c>
      <c r="O2608" t="s">
        <v>65</v>
      </c>
      <c r="P2608" t="s">
        <v>65</v>
      </c>
      <c r="Q2608" t="s">
        <v>67</v>
      </c>
      <c r="R2608" t="s">
        <v>65</v>
      </c>
      <c r="S2608" t="s">
        <v>67</v>
      </c>
    </row>
    <row r="2609" spans="1:19" x14ac:dyDescent="0.35">
      <c r="A2609">
        <v>4168902</v>
      </c>
      <c r="B2609" t="s">
        <v>8588</v>
      </c>
      <c r="C2609" t="s">
        <v>8589</v>
      </c>
      <c r="D2609">
        <v>1991</v>
      </c>
      <c r="E2609" t="s">
        <v>8590</v>
      </c>
      <c r="F2609" t="s">
        <v>5068</v>
      </c>
      <c r="H2609" t="s">
        <v>65</v>
      </c>
      <c r="I2609" t="s">
        <v>65</v>
      </c>
      <c r="J2609" t="s">
        <v>65</v>
      </c>
      <c r="K2609" t="s">
        <v>66</v>
      </c>
      <c r="L2609" t="s">
        <v>67</v>
      </c>
      <c r="M2609" t="s">
        <v>65</v>
      </c>
      <c r="N2609" t="s">
        <v>65</v>
      </c>
      <c r="O2609" t="s">
        <v>65</v>
      </c>
      <c r="P2609" t="s">
        <v>65</v>
      </c>
      <c r="Q2609" t="s">
        <v>67</v>
      </c>
      <c r="R2609" t="s">
        <v>65</v>
      </c>
      <c r="S2609" t="s">
        <v>67</v>
      </c>
    </row>
    <row r="2610" spans="1:19" x14ac:dyDescent="0.35">
      <c r="A2610">
        <v>4168905</v>
      </c>
      <c r="B2610" t="s">
        <v>8591</v>
      </c>
      <c r="C2610" t="s">
        <v>8592</v>
      </c>
      <c r="D2610">
        <v>2004</v>
      </c>
      <c r="E2610" t="s">
        <v>8593</v>
      </c>
      <c r="F2610" t="s">
        <v>2806</v>
      </c>
      <c r="H2610" t="s">
        <v>65</v>
      </c>
      <c r="I2610" t="s">
        <v>65</v>
      </c>
      <c r="J2610" t="s">
        <v>65</v>
      </c>
      <c r="K2610" t="s">
        <v>66</v>
      </c>
      <c r="L2610" t="s">
        <v>74</v>
      </c>
      <c r="M2610" t="s">
        <v>75</v>
      </c>
      <c r="N2610" t="s">
        <v>65</v>
      </c>
      <c r="O2610" t="s">
        <v>65</v>
      </c>
      <c r="P2610" t="s">
        <v>65</v>
      </c>
      <c r="Q2610" t="s">
        <v>67</v>
      </c>
      <c r="R2610" t="s">
        <v>65</v>
      </c>
      <c r="S2610" t="s">
        <v>67</v>
      </c>
    </row>
    <row r="2611" spans="1:19" x14ac:dyDescent="0.35">
      <c r="A2611">
        <v>4168906</v>
      </c>
      <c r="B2611" t="s">
        <v>8594</v>
      </c>
      <c r="C2611" t="s">
        <v>8595</v>
      </c>
      <c r="D2611">
        <v>2000</v>
      </c>
      <c r="E2611" t="s">
        <v>8596</v>
      </c>
      <c r="F2611" t="s">
        <v>99</v>
      </c>
      <c r="H2611" t="s">
        <v>65</v>
      </c>
      <c r="I2611" t="s">
        <v>65</v>
      </c>
      <c r="J2611" t="s">
        <v>65</v>
      </c>
      <c r="K2611" t="s">
        <v>66</v>
      </c>
      <c r="L2611" t="s">
        <v>67</v>
      </c>
      <c r="M2611" t="s">
        <v>65</v>
      </c>
      <c r="N2611" t="s">
        <v>65</v>
      </c>
      <c r="O2611" t="s">
        <v>65</v>
      </c>
      <c r="P2611" t="s">
        <v>65</v>
      </c>
      <c r="Q2611" t="s">
        <v>67</v>
      </c>
      <c r="R2611" t="s">
        <v>65</v>
      </c>
      <c r="S2611" t="s">
        <v>67</v>
      </c>
    </row>
    <row r="2612" spans="1:19" x14ac:dyDescent="0.35">
      <c r="A2612">
        <v>4168907</v>
      </c>
      <c r="B2612" t="s">
        <v>8597</v>
      </c>
      <c r="C2612" t="s">
        <v>8598</v>
      </c>
      <c r="D2612">
        <v>1995</v>
      </c>
      <c r="E2612" t="s">
        <v>8599</v>
      </c>
      <c r="F2612" t="s">
        <v>5197</v>
      </c>
      <c r="H2612" t="s">
        <v>65</v>
      </c>
      <c r="I2612" t="s">
        <v>65</v>
      </c>
      <c r="J2612" t="s">
        <v>65</v>
      </c>
      <c r="K2612" t="s">
        <v>66</v>
      </c>
      <c r="L2612" t="s">
        <v>67</v>
      </c>
      <c r="M2612" t="s">
        <v>65</v>
      </c>
      <c r="N2612" t="s">
        <v>65</v>
      </c>
      <c r="O2612" t="s">
        <v>65</v>
      </c>
      <c r="P2612" t="s">
        <v>65</v>
      </c>
      <c r="Q2612" t="s">
        <v>67</v>
      </c>
      <c r="R2612" t="s">
        <v>65</v>
      </c>
      <c r="S2612" t="s">
        <v>67</v>
      </c>
    </row>
    <row r="2613" spans="1:19" x14ac:dyDescent="0.35">
      <c r="A2613">
        <v>4168909</v>
      </c>
      <c r="B2613" t="s">
        <v>8600</v>
      </c>
      <c r="C2613" t="s">
        <v>8601</v>
      </c>
      <c r="D2613">
        <v>1997</v>
      </c>
      <c r="E2613" t="s">
        <v>8602</v>
      </c>
      <c r="F2613" t="s">
        <v>694</v>
      </c>
      <c r="H2613" t="s">
        <v>65</v>
      </c>
      <c r="I2613" t="s">
        <v>65</v>
      </c>
      <c r="J2613" t="s">
        <v>65</v>
      </c>
      <c r="K2613" t="s">
        <v>66</v>
      </c>
      <c r="L2613" t="s">
        <v>67</v>
      </c>
      <c r="M2613" t="s">
        <v>65</v>
      </c>
      <c r="N2613" t="s">
        <v>65</v>
      </c>
      <c r="O2613" t="s">
        <v>65</v>
      </c>
      <c r="P2613" t="s">
        <v>65</v>
      </c>
      <c r="Q2613" t="s">
        <v>67</v>
      </c>
      <c r="R2613" t="s">
        <v>65</v>
      </c>
      <c r="S2613" t="s">
        <v>67</v>
      </c>
    </row>
    <row r="2614" spans="1:19" x14ac:dyDescent="0.35">
      <c r="A2614">
        <v>4168910</v>
      </c>
      <c r="B2614" t="s">
        <v>8603</v>
      </c>
      <c r="C2614" t="s">
        <v>8604</v>
      </c>
      <c r="D2614">
        <v>2003</v>
      </c>
      <c r="E2614" t="s">
        <v>8605</v>
      </c>
      <c r="F2614" t="s">
        <v>2353</v>
      </c>
      <c r="H2614" t="s">
        <v>65</v>
      </c>
      <c r="I2614" t="s">
        <v>65</v>
      </c>
      <c r="J2614" t="s">
        <v>65</v>
      </c>
      <c r="K2614" t="s">
        <v>66</v>
      </c>
      <c r="L2614" t="s">
        <v>67</v>
      </c>
      <c r="M2614" t="s">
        <v>65</v>
      </c>
      <c r="N2614" t="s">
        <v>65</v>
      </c>
      <c r="O2614" t="s">
        <v>65</v>
      </c>
      <c r="P2614" t="s">
        <v>65</v>
      </c>
      <c r="Q2614" t="s">
        <v>67</v>
      </c>
      <c r="R2614" t="s">
        <v>65</v>
      </c>
      <c r="S2614" t="s">
        <v>67</v>
      </c>
    </row>
    <row r="2615" spans="1:19" x14ac:dyDescent="0.35">
      <c r="A2615">
        <v>4168913</v>
      </c>
      <c r="B2615" t="s">
        <v>8606</v>
      </c>
      <c r="C2615" t="s">
        <v>8607</v>
      </c>
      <c r="D2615">
        <v>1975</v>
      </c>
      <c r="E2615" t="s">
        <v>8608</v>
      </c>
      <c r="F2615" t="s">
        <v>721</v>
      </c>
      <c r="H2615" t="s">
        <v>65</v>
      </c>
      <c r="I2615" t="s">
        <v>65</v>
      </c>
      <c r="J2615" t="s">
        <v>65</v>
      </c>
      <c r="K2615" t="s">
        <v>66</v>
      </c>
      <c r="L2615" t="s">
        <v>67</v>
      </c>
      <c r="M2615" t="s">
        <v>65</v>
      </c>
      <c r="N2615" t="s">
        <v>65</v>
      </c>
      <c r="O2615" t="s">
        <v>65</v>
      </c>
      <c r="P2615" t="s">
        <v>65</v>
      </c>
      <c r="Q2615" t="s">
        <v>67</v>
      </c>
      <c r="R2615" t="s">
        <v>65</v>
      </c>
      <c r="S2615" t="s">
        <v>67</v>
      </c>
    </row>
    <row r="2616" spans="1:19" x14ac:dyDescent="0.35">
      <c r="A2616">
        <v>4168914</v>
      </c>
      <c r="B2616" t="s">
        <v>8609</v>
      </c>
      <c r="C2616" t="s">
        <v>8610</v>
      </c>
      <c r="D2616">
        <v>1996</v>
      </c>
      <c r="E2616" t="s">
        <v>8611</v>
      </c>
      <c r="F2616" t="s">
        <v>8612</v>
      </c>
      <c r="H2616" t="s">
        <v>65</v>
      </c>
      <c r="I2616" t="s">
        <v>65</v>
      </c>
      <c r="J2616" t="s">
        <v>65</v>
      </c>
      <c r="K2616" t="s">
        <v>66</v>
      </c>
      <c r="L2616" t="s">
        <v>67</v>
      </c>
      <c r="M2616" t="s">
        <v>65</v>
      </c>
      <c r="N2616" t="s">
        <v>65</v>
      </c>
      <c r="O2616" t="s">
        <v>65</v>
      </c>
      <c r="P2616" t="s">
        <v>65</v>
      </c>
      <c r="Q2616" t="s">
        <v>67</v>
      </c>
      <c r="R2616" t="s">
        <v>65</v>
      </c>
      <c r="S2616" t="s">
        <v>67</v>
      </c>
    </row>
    <row r="2617" spans="1:19" x14ac:dyDescent="0.35">
      <c r="A2617">
        <v>4168918</v>
      </c>
      <c r="B2617" t="s">
        <v>8613</v>
      </c>
      <c r="C2617" t="s">
        <v>8614</v>
      </c>
      <c r="D2617">
        <v>2000</v>
      </c>
      <c r="E2617" t="s">
        <v>8615</v>
      </c>
      <c r="F2617" t="s">
        <v>8616</v>
      </c>
      <c r="H2617" t="s">
        <v>65</v>
      </c>
      <c r="I2617" t="s">
        <v>65</v>
      </c>
      <c r="J2617" t="s">
        <v>65</v>
      </c>
      <c r="K2617" t="s">
        <v>66</v>
      </c>
      <c r="L2617" t="s">
        <v>74</v>
      </c>
      <c r="M2617" t="s">
        <v>80</v>
      </c>
      <c r="N2617" t="s">
        <v>66</v>
      </c>
      <c r="O2617" t="s">
        <v>66</v>
      </c>
      <c r="P2617" t="s">
        <v>65</v>
      </c>
      <c r="Q2617" t="s">
        <v>67</v>
      </c>
      <c r="R2617" t="s">
        <v>65</v>
      </c>
      <c r="S2617" t="s">
        <v>67</v>
      </c>
    </row>
    <row r="2618" spans="1:19" x14ac:dyDescent="0.35">
      <c r="A2618">
        <v>4168926</v>
      </c>
      <c r="B2618" t="s">
        <v>8617</v>
      </c>
      <c r="C2618" t="s">
        <v>8618</v>
      </c>
      <c r="D2618">
        <v>2005</v>
      </c>
      <c r="E2618" t="s">
        <v>8619</v>
      </c>
      <c r="F2618" t="s">
        <v>3401</v>
      </c>
      <c r="H2618" t="s">
        <v>65</v>
      </c>
      <c r="I2618" t="s">
        <v>65</v>
      </c>
      <c r="J2618" t="s">
        <v>65</v>
      </c>
      <c r="K2618" t="s">
        <v>66</v>
      </c>
      <c r="L2618" t="s">
        <v>67</v>
      </c>
      <c r="M2618" t="s">
        <v>65</v>
      </c>
      <c r="N2618" t="s">
        <v>65</v>
      </c>
      <c r="O2618" t="s">
        <v>65</v>
      </c>
      <c r="P2618" t="s">
        <v>65</v>
      </c>
      <c r="Q2618" t="s">
        <v>67</v>
      </c>
      <c r="R2618" t="s">
        <v>65</v>
      </c>
      <c r="S2618" t="s">
        <v>67</v>
      </c>
    </row>
    <row r="2619" spans="1:19" x14ac:dyDescent="0.35">
      <c r="A2619">
        <v>4168927</v>
      </c>
      <c r="B2619" t="s">
        <v>8620</v>
      </c>
      <c r="C2619" t="s">
        <v>8621</v>
      </c>
      <c r="D2619">
        <v>2009</v>
      </c>
      <c r="E2619" t="s">
        <v>8622</v>
      </c>
      <c r="F2619" t="s">
        <v>642</v>
      </c>
      <c r="H2619" t="s">
        <v>65</v>
      </c>
      <c r="I2619" t="s">
        <v>65</v>
      </c>
      <c r="J2619" t="s">
        <v>65</v>
      </c>
      <c r="K2619" t="s">
        <v>66</v>
      </c>
      <c r="L2619" t="s">
        <v>67</v>
      </c>
      <c r="M2619" t="s">
        <v>65</v>
      </c>
      <c r="N2619" t="s">
        <v>65</v>
      </c>
      <c r="O2619" t="s">
        <v>65</v>
      </c>
      <c r="P2619" t="s">
        <v>65</v>
      </c>
      <c r="Q2619" t="s">
        <v>67</v>
      </c>
      <c r="R2619" t="s">
        <v>65</v>
      </c>
      <c r="S2619" t="s">
        <v>67</v>
      </c>
    </row>
    <row r="2620" spans="1:19" x14ac:dyDescent="0.35">
      <c r="A2620">
        <v>4168929</v>
      </c>
      <c r="B2620" t="s">
        <v>8623</v>
      </c>
      <c r="C2620" t="s">
        <v>8624</v>
      </c>
      <c r="D2620">
        <v>1980</v>
      </c>
      <c r="E2620" t="s">
        <v>8625</v>
      </c>
      <c r="F2620" t="s">
        <v>694</v>
      </c>
      <c r="H2620" t="s">
        <v>65</v>
      </c>
      <c r="I2620" t="s">
        <v>65</v>
      </c>
      <c r="J2620" t="s">
        <v>65</v>
      </c>
      <c r="K2620" t="s">
        <v>66</v>
      </c>
      <c r="L2620" t="s">
        <v>67</v>
      </c>
      <c r="M2620" t="s">
        <v>65</v>
      </c>
      <c r="N2620" t="s">
        <v>65</v>
      </c>
      <c r="O2620" t="s">
        <v>65</v>
      </c>
      <c r="P2620" t="s">
        <v>65</v>
      </c>
      <c r="Q2620" t="s">
        <v>67</v>
      </c>
      <c r="R2620" t="s">
        <v>65</v>
      </c>
      <c r="S2620" t="s">
        <v>67</v>
      </c>
    </row>
    <row r="2621" spans="1:19" x14ac:dyDescent="0.35">
      <c r="A2621">
        <v>4168930</v>
      </c>
      <c r="B2621" t="s">
        <v>8626</v>
      </c>
      <c r="C2621" t="s">
        <v>8627</v>
      </c>
      <c r="D2621">
        <v>2019</v>
      </c>
      <c r="E2621" t="s">
        <v>8628</v>
      </c>
      <c r="F2621" t="s">
        <v>501</v>
      </c>
      <c r="H2621" t="s">
        <v>65</v>
      </c>
      <c r="I2621" t="s">
        <v>65</v>
      </c>
      <c r="J2621" t="s">
        <v>65</v>
      </c>
      <c r="K2621" t="s">
        <v>66</v>
      </c>
      <c r="L2621" t="s">
        <v>67</v>
      </c>
      <c r="M2621" t="s">
        <v>65</v>
      </c>
      <c r="N2621" t="s">
        <v>65</v>
      </c>
      <c r="O2621" t="s">
        <v>65</v>
      </c>
      <c r="P2621" t="s">
        <v>65</v>
      </c>
      <c r="Q2621" t="s">
        <v>67</v>
      </c>
      <c r="R2621" t="s">
        <v>65</v>
      </c>
      <c r="S2621" t="s">
        <v>67</v>
      </c>
    </row>
    <row r="2622" spans="1:19" x14ac:dyDescent="0.35">
      <c r="A2622">
        <v>4168932</v>
      </c>
      <c r="B2622" t="s">
        <v>8629</v>
      </c>
      <c r="C2622" t="s">
        <v>8630</v>
      </c>
      <c r="D2622">
        <v>2021</v>
      </c>
      <c r="E2622" t="s">
        <v>8631</v>
      </c>
      <c r="F2622" t="s">
        <v>8632</v>
      </c>
      <c r="H2622" t="s">
        <v>65</v>
      </c>
      <c r="I2622" t="s">
        <v>65</v>
      </c>
      <c r="J2622" t="s">
        <v>65</v>
      </c>
      <c r="K2622" t="s">
        <v>66</v>
      </c>
      <c r="L2622" t="s">
        <v>74</v>
      </c>
      <c r="M2622" t="s">
        <v>75</v>
      </c>
      <c r="N2622" t="s">
        <v>65</v>
      </c>
      <c r="O2622" t="s">
        <v>65</v>
      </c>
      <c r="P2622" t="s">
        <v>65</v>
      </c>
      <c r="Q2622" t="s">
        <v>67</v>
      </c>
      <c r="R2622" t="s">
        <v>65</v>
      </c>
      <c r="S2622" t="s">
        <v>67</v>
      </c>
    </row>
    <row r="2623" spans="1:19" x14ac:dyDescent="0.35">
      <c r="A2623">
        <v>4168933</v>
      </c>
      <c r="B2623" t="s">
        <v>8633</v>
      </c>
      <c r="C2623" t="s">
        <v>8634</v>
      </c>
      <c r="D2623">
        <v>2002</v>
      </c>
      <c r="E2623" t="s">
        <v>8635</v>
      </c>
      <c r="F2623" t="s">
        <v>3821</v>
      </c>
      <c r="H2623" t="s">
        <v>65</v>
      </c>
      <c r="I2623" t="s">
        <v>65</v>
      </c>
      <c r="J2623" t="s">
        <v>65</v>
      </c>
      <c r="K2623" t="s">
        <v>66</v>
      </c>
      <c r="L2623" t="s">
        <v>67</v>
      </c>
      <c r="M2623" t="s">
        <v>65</v>
      </c>
      <c r="N2623" t="s">
        <v>65</v>
      </c>
      <c r="O2623" t="s">
        <v>65</v>
      </c>
      <c r="P2623" t="s">
        <v>65</v>
      </c>
      <c r="Q2623" t="s">
        <v>67</v>
      </c>
      <c r="R2623" t="s">
        <v>65</v>
      </c>
      <c r="S2623" t="s">
        <v>67</v>
      </c>
    </row>
    <row r="2624" spans="1:19" x14ac:dyDescent="0.35">
      <c r="A2624">
        <v>4168936</v>
      </c>
      <c r="B2624" t="s">
        <v>8636</v>
      </c>
      <c r="C2624" t="s">
        <v>8637</v>
      </c>
      <c r="D2624">
        <v>2021</v>
      </c>
      <c r="E2624" t="s">
        <v>8638</v>
      </c>
      <c r="F2624" t="s">
        <v>8639</v>
      </c>
      <c r="H2624" t="s">
        <v>65</v>
      </c>
      <c r="I2624" t="s">
        <v>65</v>
      </c>
      <c r="J2624" t="s">
        <v>65</v>
      </c>
      <c r="K2624" t="s">
        <v>66</v>
      </c>
      <c r="L2624" t="s">
        <v>67</v>
      </c>
      <c r="M2624" t="s">
        <v>65</v>
      </c>
      <c r="N2624" t="s">
        <v>65</v>
      </c>
      <c r="O2624" t="s">
        <v>65</v>
      </c>
      <c r="P2624" t="s">
        <v>65</v>
      </c>
      <c r="Q2624" t="s">
        <v>67</v>
      </c>
      <c r="R2624" t="s">
        <v>65</v>
      </c>
      <c r="S2624" t="s">
        <v>67</v>
      </c>
    </row>
    <row r="2625" spans="1:19" x14ac:dyDescent="0.35">
      <c r="A2625">
        <v>4168944</v>
      </c>
      <c r="B2625" t="s">
        <v>8640</v>
      </c>
      <c r="C2625" t="s">
        <v>8641</v>
      </c>
      <c r="D2625">
        <v>2004</v>
      </c>
      <c r="E2625" t="s">
        <v>8642</v>
      </c>
      <c r="F2625" t="s">
        <v>2101</v>
      </c>
      <c r="H2625" t="s">
        <v>65</v>
      </c>
      <c r="I2625" t="s">
        <v>65</v>
      </c>
      <c r="J2625" t="s">
        <v>65</v>
      </c>
      <c r="K2625" t="s">
        <v>66</v>
      </c>
      <c r="L2625" t="s">
        <v>67</v>
      </c>
      <c r="M2625" t="s">
        <v>65</v>
      </c>
      <c r="N2625" t="s">
        <v>65</v>
      </c>
      <c r="O2625" t="s">
        <v>65</v>
      </c>
      <c r="P2625" t="s">
        <v>65</v>
      </c>
      <c r="Q2625" t="s">
        <v>67</v>
      </c>
      <c r="R2625" t="s">
        <v>65</v>
      </c>
      <c r="S2625" t="s">
        <v>67</v>
      </c>
    </row>
    <row r="2626" spans="1:19" x14ac:dyDescent="0.35">
      <c r="A2626">
        <v>4168946</v>
      </c>
      <c r="B2626" t="s">
        <v>8643</v>
      </c>
      <c r="C2626" t="s">
        <v>8644</v>
      </c>
      <c r="D2626">
        <v>1983</v>
      </c>
      <c r="E2626" t="s">
        <v>8645</v>
      </c>
      <c r="F2626" t="s">
        <v>8646</v>
      </c>
      <c r="H2626" t="s">
        <v>65</v>
      </c>
      <c r="I2626" t="s">
        <v>65</v>
      </c>
      <c r="J2626" t="s">
        <v>65</v>
      </c>
      <c r="K2626" t="s">
        <v>66</v>
      </c>
      <c r="L2626" t="s">
        <v>67</v>
      </c>
      <c r="M2626" t="s">
        <v>65</v>
      </c>
      <c r="N2626" t="s">
        <v>65</v>
      </c>
      <c r="O2626" t="s">
        <v>65</v>
      </c>
      <c r="P2626" t="s">
        <v>65</v>
      </c>
      <c r="Q2626" t="s">
        <v>67</v>
      </c>
      <c r="R2626" t="s">
        <v>65</v>
      </c>
      <c r="S2626" t="s">
        <v>67</v>
      </c>
    </row>
    <row r="2627" spans="1:19" x14ac:dyDescent="0.35">
      <c r="A2627">
        <v>4168949</v>
      </c>
      <c r="B2627" t="s">
        <v>8647</v>
      </c>
      <c r="C2627" t="s">
        <v>8648</v>
      </c>
      <c r="D2627">
        <v>2009</v>
      </c>
      <c r="E2627" t="s">
        <v>8649</v>
      </c>
      <c r="F2627" t="s">
        <v>173</v>
      </c>
      <c r="H2627" t="s">
        <v>65</v>
      </c>
      <c r="I2627" t="s">
        <v>65</v>
      </c>
      <c r="J2627" t="s">
        <v>65</v>
      </c>
      <c r="K2627" t="s">
        <v>66</v>
      </c>
      <c r="L2627" t="s">
        <v>67</v>
      </c>
      <c r="M2627" t="s">
        <v>65</v>
      </c>
      <c r="N2627" t="s">
        <v>65</v>
      </c>
      <c r="O2627" t="s">
        <v>65</v>
      </c>
      <c r="P2627" t="s">
        <v>65</v>
      </c>
      <c r="Q2627" t="s">
        <v>67</v>
      </c>
      <c r="R2627" t="s">
        <v>65</v>
      </c>
      <c r="S2627" t="s">
        <v>67</v>
      </c>
    </row>
    <row r="2628" spans="1:19" x14ac:dyDescent="0.35">
      <c r="A2628">
        <v>4168951</v>
      </c>
      <c r="B2628" t="s">
        <v>8650</v>
      </c>
      <c r="C2628" t="s">
        <v>8651</v>
      </c>
      <c r="D2628">
        <v>2016</v>
      </c>
      <c r="E2628" t="s">
        <v>8652</v>
      </c>
      <c r="F2628" t="s">
        <v>8653</v>
      </c>
      <c r="H2628" t="s">
        <v>65</v>
      </c>
      <c r="I2628" t="s">
        <v>65</v>
      </c>
      <c r="J2628" t="s">
        <v>65</v>
      </c>
      <c r="K2628" t="s">
        <v>66</v>
      </c>
      <c r="L2628" t="s">
        <v>67</v>
      </c>
      <c r="M2628" t="s">
        <v>65</v>
      </c>
      <c r="N2628" t="s">
        <v>65</v>
      </c>
      <c r="O2628" t="s">
        <v>65</v>
      </c>
      <c r="P2628" t="s">
        <v>65</v>
      </c>
      <c r="Q2628" t="s">
        <v>67</v>
      </c>
      <c r="R2628" t="s">
        <v>65</v>
      </c>
      <c r="S2628" t="s">
        <v>67</v>
      </c>
    </row>
    <row r="2629" spans="1:19" x14ac:dyDescent="0.35">
      <c r="A2629">
        <v>4168952</v>
      </c>
      <c r="B2629" t="s">
        <v>8654</v>
      </c>
      <c r="C2629" t="s">
        <v>8655</v>
      </c>
      <c r="D2629">
        <v>2016</v>
      </c>
      <c r="E2629" t="s">
        <v>8656</v>
      </c>
      <c r="F2629" t="s">
        <v>173</v>
      </c>
      <c r="H2629" t="s">
        <v>65</v>
      </c>
      <c r="I2629" t="s">
        <v>65</v>
      </c>
      <c r="J2629" t="s">
        <v>65</v>
      </c>
      <c r="K2629" t="s">
        <v>66</v>
      </c>
      <c r="L2629" t="s">
        <v>67</v>
      </c>
      <c r="M2629" t="s">
        <v>65</v>
      </c>
      <c r="N2629" t="s">
        <v>65</v>
      </c>
      <c r="O2629" t="s">
        <v>65</v>
      </c>
      <c r="P2629" t="s">
        <v>65</v>
      </c>
      <c r="Q2629" t="s">
        <v>67</v>
      </c>
      <c r="R2629" t="s">
        <v>65</v>
      </c>
      <c r="S2629" t="s">
        <v>67</v>
      </c>
    </row>
    <row r="2630" spans="1:19" x14ac:dyDescent="0.35">
      <c r="A2630">
        <v>4168953</v>
      </c>
      <c r="B2630" t="s">
        <v>8657</v>
      </c>
      <c r="C2630" t="s">
        <v>8658</v>
      </c>
      <c r="D2630">
        <v>2006</v>
      </c>
      <c r="E2630" t="s">
        <v>8659</v>
      </c>
      <c r="F2630" t="s">
        <v>8660</v>
      </c>
      <c r="H2630" t="s">
        <v>65</v>
      </c>
      <c r="I2630" t="s">
        <v>65</v>
      </c>
      <c r="J2630" t="s">
        <v>65</v>
      </c>
      <c r="K2630" t="s">
        <v>66</v>
      </c>
      <c r="L2630" t="s">
        <v>67</v>
      </c>
      <c r="M2630" t="s">
        <v>65</v>
      </c>
      <c r="N2630" t="s">
        <v>65</v>
      </c>
      <c r="O2630" t="s">
        <v>65</v>
      </c>
      <c r="P2630" t="s">
        <v>65</v>
      </c>
      <c r="Q2630" t="s">
        <v>67</v>
      </c>
      <c r="R2630" t="s">
        <v>65</v>
      </c>
      <c r="S2630" t="s">
        <v>67</v>
      </c>
    </row>
    <row r="2631" spans="1:19" x14ac:dyDescent="0.35">
      <c r="A2631">
        <v>4168954</v>
      </c>
      <c r="B2631" t="s">
        <v>8661</v>
      </c>
      <c r="C2631" t="s">
        <v>8662</v>
      </c>
      <c r="D2631">
        <v>1996</v>
      </c>
      <c r="E2631" t="s">
        <v>8663</v>
      </c>
      <c r="F2631" t="s">
        <v>1218</v>
      </c>
      <c r="H2631" t="s">
        <v>65</v>
      </c>
      <c r="I2631" t="s">
        <v>65</v>
      </c>
      <c r="J2631" t="s">
        <v>65</v>
      </c>
      <c r="K2631" t="s">
        <v>66</v>
      </c>
      <c r="L2631" t="s">
        <v>67</v>
      </c>
      <c r="M2631" t="s">
        <v>65</v>
      </c>
      <c r="N2631" t="s">
        <v>65</v>
      </c>
      <c r="O2631" t="s">
        <v>65</v>
      </c>
      <c r="P2631" t="s">
        <v>65</v>
      </c>
      <c r="Q2631" t="s">
        <v>67</v>
      </c>
      <c r="R2631" t="s">
        <v>65</v>
      </c>
      <c r="S2631" t="s">
        <v>67</v>
      </c>
    </row>
    <row r="2632" spans="1:19" x14ac:dyDescent="0.35">
      <c r="A2632">
        <v>4168956</v>
      </c>
      <c r="B2632" t="s">
        <v>8664</v>
      </c>
      <c r="C2632" t="s">
        <v>8665</v>
      </c>
      <c r="D2632">
        <v>2019</v>
      </c>
      <c r="E2632" t="s">
        <v>8666</v>
      </c>
      <c r="F2632" t="s">
        <v>126</v>
      </c>
      <c r="H2632" t="s">
        <v>65</v>
      </c>
      <c r="I2632" t="s">
        <v>65</v>
      </c>
      <c r="J2632" t="s">
        <v>65</v>
      </c>
      <c r="K2632" t="s">
        <v>66</v>
      </c>
      <c r="L2632" t="s">
        <v>67</v>
      </c>
      <c r="M2632" t="s">
        <v>65</v>
      </c>
      <c r="N2632" t="s">
        <v>65</v>
      </c>
      <c r="O2632" t="s">
        <v>65</v>
      </c>
      <c r="P2632" t="s">
        <v>65</v>
      </c>
      <c r="Q2632" t="s">
        <v>67</v>
      </c>
      <c r="R2632" t="s">
        <v>65</v>
      </c>
      <c r="S2632" t="s">
        <v>67</v>
      </c>
    </row>
    <row r="2633" spans="1:19" x14ac:dyDescent="0.35">
      <c r="A2633">
        <v>4168960</v>
      </c>
      <c r="B2633" t="s">
        <v>8667</v>
      </c>
      <c r="C2633" t="s">
        <v>8668</v>
      </c>
      <c r="D2633">
        <v>2022</v>
      </c>
      <c r="E2633" t="s">
        <v>8669</v>
      </c>
      <c r="F2633" t="s">
        <v>8670</v>
      </c>
      <c r="H2633" t="s">
        <v>65</v>
      </c>
      <c r="I2633" t="s">
        <v>65</v>
      </c>
      <c r="J2633" t="s">
        <v>65</v>
      </c>
      <c r="K2633" t="s">
        <v>66</v>
      </c>
      <c r="L2633" t="s">
        <v>74</v>
      </c>
      <c r="M2633" t="s">
        <v>80</v>
      </c>
      <c r="N2633" t="s">
        <v>66</v>
      </c>
      <c r="O2633" t="s">
        <v>65</v>
      </c>
      <c r="P2633" t="s">
        <v>66</v>
      </c>
      <c r="Q2633" t="s">
        <v>74</v>
      </c>
      <c r="R2633" t="s">
        <v>65</v>
      </c>
      <c r="S2633" t="s">
        <v>67</v>
      </c>
    </row>
    <row r="2634" spans="1:19" x14ac:dyDescent="0.35">
      <c r="A2634">
        <v>4168961</v>
      </c>
      <c r="B2634" t="s">
        <v>8671</v>
      </c>
      <c r="C2634" t="s">
        <v>8672</v>
      </c>
      <c r="D2634">
        <v>2011</v>
      </c>
      <c r="E2634" t="s">
        <v>8673</v>
      </c>
      <c r="F2634" t="s">
        <v>1398</v>
      </c>
      <c r="H2634" t="s">
        <v>65</v>
      </c>
      <c r="I2634" t="s">
        <v>65</v>
      </c>
      <c r="J2634" t="s">
        <v>65</v>
      </c>
      <c r="K2634" t="s">
        <v>66</v>
      </c>
      <c r="L2634" t="s">
        <v>67</v>
      </c>
      <c r="M2634" t="s">
        <v>65</v>
      </c>
      <c r="N2634" t="s">
        <v>65</v>
      </c>
      <c r="O2634" t="s">
        <v>65</v>
      </c>
      <c r="P2634" t="s">
        <v>65</v>
      </c>
      <c r="Q2634" t="s">
        <v>67</v>
      </c>
      <c r="R2634" t="s">
        <v>65</v>
      </c>
      <c r="S2634" t="s">
        <v>67</v>
      </c>
    </row>
    <row r="2635" spans="1:19" x14ac:dyDescent="0.35">
      <c r="A2635">
        <v>4168962</v>
      </c>
      <c r="B2635" t="s">
        <v>8674</v>
      </c>
      <c r="C2635" t="s">
        <v>8675</v>
      </c>
      <c r="D2635">
        <v>1986</v>
      </c>
      <c r="E2635" t="s">
        <v>8676</v>
      </c>
      <c r="F2635" t="s">
        <v>7999</v>
      </c>
      <c r="H2635" t="s">
        <v>65</v>
      </c>
      <c r="I2635" t="s">
        <v>65</v>
      </c>
      <c r="J2635" t="s">
        <v>65</v>
      </c>
      <c r="K2635" t="s">
        <v>66</v>
      </c>
      <c r="L2635" t="s">
        <v>67</v>
      </c>
      <c r="M2635" t="s">
        <v>65</v>
      </c>
      <c r="N2635" t="s">
        <v>65</v>
      </c>
      <c r="O2635" t="s">
        <v>65</v>
      </c>
      <c r="P2635" t="s">
        <v>65</v>
      </c>
      <c r="Q2635" t="s">
        <v>67</v>
      </c>
      <c r="R2635" t="s">
        <v>65</v>
      </c>
      <c r="S2635" t="s">
        <v>67</v>
      </c>
    </row>
    <row r="2636" spans="1:19" x14ac:dyDescent="0.35">
      <c r="A2636">
        <v>4168965</v>
      </c>
      <c r="B2636" t="s">
        <v>8677</v>
      </c>
      <c r="C2636" t="s">
        <v>8678</v>
      </c>
      <c r="D2636">
        <v>2011</v>
      </c>
      <c r="E2636" t="s">
        <v>8679</v>
      </c>
      <c r="F2636" t="s">
        <v>8680</v>
      </c>
      <c r="H2636" t="s">
        <v>65</v>
      </c>
      <c r="I2636" t="s">
        <v>65</v>
      </c>
      <c r="J2636" t="s">
        <v>65</v>
      </c>
      <c r="K2636" t="s">
        <v>66</v>
      </c>
      <c r="L2636" t="s">
        <v>67</v>
      </c>
      <c r="M2636" t="s">
        <v>65</v>
      </c>
      <c r="N2636" t="s">
        <v>65</v>
      </c>
      <c r="O2636" t="s">
        <v>65</v>
      </c>
      <c r="P2636" t="s">
        <v>65</v>
      </c>
      <c r="Q2636" t="s">
        <v>67</v>
      </c>
      <c r="R2636" t="s">
        <v>65</v>
      </c>
      <c r="S2636" t="s">
        <v>67</v>
      </c>
    </row>
    <row r="2637" spans="1:19" x14ac:dyDescent="0.35">
      <c r="A2637">
        <v>4168967</v>
      </c>
      <c r="B2637" t="s">
        <v>8681</v>
      </c>
      <c r="C2637" t="s">
        <v>8682</v>
      </c>
      <c r="D2637">
        <v>2017</v>
      </c>
      <c r="E2637" t="s">
        <v>8683</v>
      </c>
      <c r="F2637" t="s">
        <v>110</v>
      </c>
      <c r="H2637" t="s">
        <v>65</v>
      </c>
      <c r="I2637" t="s">
        <v>65</v>
      </c>
      <c r="J2637" t="s">
        <v>65</v>
      </c>
      <c r="K2637" t="s">
        <v>66</v>
      </c>
      <c r="L2637" t="s">
        <v>67</v>
      </c>
      <c r="M2637" t="s">
        <v>65</v>
      </c>
      <c r="N2637" t="s">
        <v>65</v>
      </c>
      <c r="O2637" t="s">
        <v>65</v>
      </c>
      <c r="P2637" t="s">
        <v>65</v>
      </c>
      <c r="Q2637" t="s">
        <v>67</v>
      </c>
      <c r="R2637" t="s">
        <v>65</v>
      </c>
      <c r="S2637" t="s">
        <v>67</v>
      </c>
    </row>
    <row r="2638" spans="1:19" x14ac:dyDescent="0.35">
      <c r="A2638">
        <v>4168970</v>
      </c>
      <c r="B2638" t="s">
        <v>8684</v>
      </c>
      <c r="C2638" t="s">
        <v>8685</v>
      </c>
      <c r="D2638">
        <v>2018</v>
      </c>
      <c r="E2638" t="s">
        <v>8686</v>
      </c>
      <c r="F2638" t="s">
        <v>8687</v>
      </c>
      <c r="H2638" t="s">
        <v>65</v>
      </c>
      <c r="I2638" t="s">
        <v>65</v>
      </c>
      <c r="J2638" t="s">
        <v>65</v>
      </c>
      <c r="K2638" t="s">
        <v>66</v>
      </c>
      <c r="L2638" t="s">
        <v>67</v>
      </c>
      <c r="M2638" t="s">
        <v>65</v>
      </c>
      <c r="N2638" t="s">
        <v>65</v>
      </c>
      <c r="O2638" t="s">
        <v>65</v>
      </c>
      <c r="P2638" t="s">
        <v>65</v>
      </c>
      <c r="Q2638" t="s">
        <v>67</v>
      </c>
      <c r="R2638" t="s">
        <v>65</v>
      </c>
      <c r="S2638" t="s">
        <v>67</v>
      </c>
    </row>
    <row r="2639" spans="1:19" x14ac:dyDescent="0.35">
      <c r="A2639">
        <v>4168972</v>
      </c>
      <c r="B2639" t="s">
        <v>8688</v>
      </c>
      <c r="C2639" t="s">
        <v>8689</v>
      </c>
      <c r="D2639">
        <v>2014</v>
      </c>
      <c r="E2639" t="s">
        <v>8690</v>
      </c>
      <c r="F2639" t="s">
        <v>8691</v>
      </c>
      <c r="H2639" t="s">
        <v>65</v>
      </c>
      <c r="I2639" t="s">
        <v>65</v>
      </c>
      <c r="J2639" t="s">
        <v>65</v>
      </c>
      <c r="K2639" t="s">
        <v>66</v>
      </c>
      <c r="L2639" t="s">
        <v>67</v>
      </c>
      <c r="M2639" t="s">
        <v>65</v>
      </c>
      <c r="N2639" t="s">
        <v>65</v>
      </c>
      <c r="O2639" t="s">
        <v>65</v>
      </c>
      <c r="P2639" t="s">
        <v>65</v>
      </c>
      <c r="Q2639" t="s">
        <v>67</v>
      </c>
      <c r="R2639" t="s">
        <v>65</v>
      </c>
      <c r="S2639" t="s">
        <v>67</v>
      </c>
    </row>
    <row r="2640" spans="1:19" x14ac:dyDescent="0.35">
      <c r="A2640">
        <v>4168973</v>
      </c>
      <c r="B2640" t="s">
        <v>8692</v>
      </c>
      <c r="C2640" t="s">
        <v>8693</v>
      </c>
      <c r="D2640">
        <v>2020</v>
      </c>
      <c r="E2640" t="s">
        <v>8694</v>
      </c>
      <c r="F2640" t="s">
        <v>2353</v>
      </c>
      <c r="H2640" t="s">
        <v>65</v>
      </c>
      <c r="I2640" t="s">
        <v>65</v>
      </c>
      <c r="J2640" t="s">
        <v>65</v>
      </c>
      <c r="K2640" t="s">
        <v>66</v>
      </c>
      <c r="L2640" t="s">
        <v>67</v>
      </c>
      <c r="M2640" t="s">
        <v>65</v>
      </c>
      <c r="N2640" t="s">
        <v>65</v>
      </c>
      <c r="O2640" t="s">
        <v>65</v>
      </c>
      <c r="P2640" t="s">
        <v>65</v>
      </c>
      <c r="Q2640" t="s">
        <v>67</v>
      </c>
      <c r="R2640" t="s">
        <v>65</v>
      </c>
      <c r="S2640" t="s">
        <v>67</v>
      </c>
    </row>
    <row r="2641" spans="1:19" x14ac:dyDescent="0.35">
      <c r="A2641">
        <v>4168974</v>
      </c>
      <c r="B2641" t="s">
        <v>8695</v>
      </c>
      <c r="C2641" t="s">
        <v>8696</v>
      </c>
      <c r="D2641">
        <v>2005</v>
      </c>
      <c r="E2641" t="s">
        <v>8697</v>
      </c>
      <c r="F2641" t="s">
        <v>5193</v>
      </c>
      <c r="H2641" t="s">
        <v>65</v>
      </c>
      <c r="I2641" t="s">
        <v>65</v>
      </c>
      <c r="J2641" t="s">
        <v>65</v>
      </c>
      <c r="K2641" t="s">
        <v>66</v>
      </c>
      <c r="L2641" t="s">
        <v>67</v>
      </c>
      <c r="M2641" t="s">
        <v>65</v>
      </c>
      <c r="N2641" t="s">
        <v>65</v>
      </c>
      <c r="O2641" t="s">
        <v>65</v>
      </c>
      <c r="P2641" t="s">
        <v>65</v>
      </c>
      <c r="Q2641" t="s">
        <v>67</v>
      </c>
      <c r="R2641" t="s">
        <v>65</v>
      </c>
      <c r="S2641" t="s">
        <v>67</v>
      </c>
    </row>
    <row r="2642" spans="1:19" x14ac:dyDescent="0.35">
      <c r="A2642">
        <v>4168975</v>
      </c>
      <c r="B2642" t="s">
        <v>8698</v>
      </c>
      <c r="C2642" t="s">
        <v>8699</v>
      </c>
      <c r="D2642">
        <v>1983</v>
      </c>
      <c r="E2642" t="s">
        <v>8700</v>
      </c>
      <c r="F2642" t="s">
        <v>7642</v>
      </c>
      <c r="H2642" t="s">
        <v>65</v>
      </c>
      <c r="I2642" t="s">
        <v>65</v>
      </c>
      <c r="J2642" t="s">
        <v>65</v>
      </c>
      <c r="K2642" t="s">
        <v>66</v>
      </c>
      <c r="L2642" t="s">
        <v>67</v>
      </c>
      <c r="M2642" t="s">
        <v>65</v>
      </c>
      <c r="N2642" t="s">
        <v>65</v>
      </c>
      <c r="O2642" t="s">
        <v>65</v>
      </c>
      <c r="P2642" t="s">
        <v>65</v>
      </c>
      <c r="Q2642" t="s">
        <v>67</v>
      </c>
      <c r="R2642" t="s">
        <v>65</v>
      </c>
      <c r="S2642" t="s">
        <v>67</v>
      </c>
    </row>
    <row r="2643" spans="1:19" x14ac:dyDescent="0.35">
      <c r="A2643">
        <v>4168976</v>
      </c>
      <c r="B2643" t="s">
        <v>8701</v>
      </c>
      <c r="C2643" t="s">
        <v>8702</v>
      </c>
      <c r="D2643">
        <v>2020</v>
      </c>
      <c r="E2643" t="s">
        <v>8703</v>
      </c>
      <c r="F2643" t="s">
        <v>3199</v>
      </c>
      <c r="H2643" t="s">
        <v>65</v>
      </c>
      <c r="I2643" t="s">
        <v>65</v>
      </c>
      <c r="J2643" t="s">
        <v>65</v>
      </c>
      <c r="K2643" t="s">
        <v>66</v>
      </c>
      <c r="L2643" t="s">
        <v>67</v>
      </c>
      <c r="M2643" t="s">
        <v>65</v>
      </c>
      <c r="N2643" t="s">
        <v>65</v>
      </c>
      <c r="O2643" t="s">
        <v>65</v>
      </c>
      <c r="P2643" t="s">
        <v>65</v>
      </c>
      <c r="Q2643" t="s">
        <v>67</v>
      </c>
      <c r="R2643" t="s">
        <v>65</v>
      </c>
      <c r="S2643" t="s">
        <v>67</v>
      </c>
    </row>
    <row r="2644" spans="1:19" x14ac:dyDescent="0.35">
      <c r="A2644">
        <v>4168980</v>
      </c>
      <c r="B2644" t="s">
        <v>8704</v>
      </c>
      <c r="C2644" t="s">
        <v>8705</v>
      </c>
      <c r="D2644">
        <v>2001</v>
      </c>
      <c r="E2644" t="s">
        <v>8706</v>
      </c>
      <c r="F2644" t="s">
        <v>8707</v>
      </c>
      <c r="H2644" t="s">
        <v>65</v>
      </c>
      <c r="I2644" t="s">
        <v>65</v>
      </c>
      <c r="J2644" t="s">
        <v>65</v>
      </c>
      <c r="K2644" t="s">
        <v>66</v>
      </c>
      <c r="L2644" t="s">
        <v>67</v>
      </c>
      <c r="M2644" t="s">
        <v>65</v>
      </c>
      <c r="N2644" t="s">
        <v>65</v>
      </c>
      <c r="O2644" t="s">
        <v>65</v>
      </c>
      <c r="P2644" t="s">
        <v>65</v>
      </c>
      <c r="Q2644" t="s">
        <v>67</v>
      </c>
      <c r="R2644" t="s">
        <v>65</v>
      </c>
      <c r="S2644" t="s">
        <v>67</v>
      </c>
    </row>
    <row r="2645" spans="1:19" x14ac:dyDescent="0.35">
      <c r="A2645">
        <v>4168982</v>
      </c>
      <c r="B2645" t="s">
        <v>8708</v>
      </c>
      <c r="C2645" t="s">
        <v>8709</v>
      </c>
      <c r="D2645">
        <v>2016</v>
      </c>
      <c r="E2645" t="s">
        <v>8710</v>
      </c>
      <c r="F2645" t="s">
        <v>8711</v>
      </c>
      <c r="H2645" t="s">
        <v>65</v>
      </c>
      <c r="I2645" t="s">
        <v>65</v>
      </c>
      <c r="J2645" t="s">
        <v>65</v>
      </c>
      <c r="K2645" t="s">
        <v>66</v>
      </c>
      <c r="L2645" t="s">
        <v>67</v>
      </c>
      <c r="M2645" t="s">
        <v>65</v>
      </c>
      <c r="N2645" t="s">
        <v>65</v>
      </c>
      <c r="O2645" t="s">
        <v>65</v>
      </c>
      <c r="P2645" t="s">
        <v>65</v>
      </c>
      <c r="Q2645" t="s">
        <v>67</v>
      </c>
      <c r="R2645" t="s">
        <v>65</v>
      </c>
      <c r="S2645" t="s">
        <v>67</v>
      </c>
    </row>
    <row r="2646" spans="1:19" x14ac:dyDescent="0.35">
      <c r="A2646">
        <v>4168984</v>
      </c>
      <c r="B2646" t="s">
        <v>8712</v>
      </c>
      <c r="C2646" t="s">
        <v>8713</v>
      </c>
      <c r="D2646">
        <v>2004</v>
      </c>
      <c r="E2646" t="s">
        <v>8714</v>
      </c>
      <c r="F2646" t="s">
        <v>1398</v>
      </c>
      <c r="H2646" t="s">
        <v>65</v>
      </c>
      <c r="I2646" t="s">
        <v>65</v>
      </c>
      <c r="J2646" t="s">
        <v>65</v>
      </c>
      <c r="K2646" t="s">
        <v>66</v>
      </c>
      <c r="L2646" t="s">
        <v>74</v>
      </c>
      <c r="M2646" t="s">
        <v>75</v>
      </c>
      <c r="N2646" t="s">
        <v>65</v>
      </c>
      <c r="O2646" t="s">
        <v>65</v>
      </c>
      <c r="P2646" t="s">
        <v>65</v>
      </c>
      <c r="Q2646" t="s">
        <v>67</v>
      </c>
      <c r="R2646" t="s">
        <v>65</v>
      </c>
      <c r="S2646" t="s">
        <v>67</v>
      </c>
    </row>
    <row r="2647" spans="1:19" x14ac:dyDescent="0.35">
      <c r="A2647">
        <v>4168987</v>
      </c>
      <c r="B2647" t="s">
        <v>8715</v>
      </c>
      <c r="C2647" t="s">
        <v>8716</v>
      </c>
      <c r="D2647">
        <v>1999</v>
      </c>
      <c r="E2647" t="s">
        <v>8717</v>
      </c>
      <c r="F2647" t="s">
        <v>519</v>
      </c>
      <c r="H2647" t="s">
        <v>65</v>
      </c>
      <c r="I2647" t="s">
        <v>65</v>
      </c>
      <c r="J2647" t="s">
        <v>65</v>
      </c>
      <c r="K2647" t="s">
        <v>66</v>
      </c>
      <c r="L2647" t="s">
        <v>67</v>
      </c>
      <c r="M2647" t="s">
        <v>65</v>
      </c>
      <c r="N2647" t="s">
        <v>65</v>
      </c>
      <c r="O2647" t="s">
        <v>65</v>
      </c>
      <c r="P2647" t="s">
        <v>65</v>
      </c>
      <c r="Q2647" t="s">
        <v>67</v>
      </c>
      <c r="R2647" t="s">
        <v>65</v>
      </c>
      <c r="S2647" t="s">
        <v>67</v>
      </c>
    </row>
    <row r="2648" spans="1:19" x14ac:dyDescent="0.35">
      <c r="A2648">
        <v>4168988</v>
      </c>
      <c r="B2648" t="s">
        <v>8718</v>
      </c>
      <c r="C2648" t="s">
        <v>8719</v>
      </c>
      <c r="D2648">
        <v>2018</v>
      </c>
      <c r="E2648" t="s">
        <v>8720</v>
      </c>
      <c r="F2648" t="s">
        <v>6470</v>
      </c>
      <c r="H2648" t="s">
        <v>65</v>
      </c>
      <c r="I2648" t="s">
        <v>65</v>
      </c>
      <c r="J2648" t="s">
        <v>65</v>
      </c>
      <c r="K2648" t="s">
        <v>66</v>
      </c>
      <c r="L2648" t="s">
        <v>67</v>
      </c>
      <c r="M2648" t="s">
        <v>65</v>
      </c>
      <c r="N2648" t="s">
        <v>65</v>
      </c>
      <c r="O2648" t="s">
        <v>65</v>
      </c>
      <c r="P2648" t="s">
        <v>65</v>
      </c>
      <c r="Q2648" t="s">
        <v>67</v>
      </c>
      <c r="R2648" t="s">
        <v>65</v>
      </c>
      <c r="S2648" t="s">
        <v>67</v>
      </c>
    </row>
    <row r="2649" spans="1:19" x14ac:dyDescent="0.35">
      <c r="A2649">
        <v>4168991</v>
      </c>
      <c r="B2649" t="s">
        <v>8721</v>
      </c>
      <c r="C2649" t="s">
        <v>8722</v>
      </c>
      <c r="D2649">
        <v>2022</v>
      </c>
      <c r="E2649" t="s">
        <v>8723</v>
      </c>
      <c r="F2649" t="s">
        <v>8724</v>
      </c>
      <c r="H2649" t="s">
        <v>65</v>
      </c>
      <c r="I2649" t="s">
        <v>65</v>
      </c>
      <c r="J2649" t="s">
        <v>65</v>
      </c>
      <c r="K2649" t="s">
        <v>66</v>
      </c>
      <c r="L2649" t="s">
        <v>67</v>
      </c>
      <c r="M2649" t="s">
        <v>65</v>
      </c>
      <c r="N2649" t="s">
        <v>65</v>
      </c>
      <c r="O2649" t="s">
        <v>65</v>
      </c>
      <c r="P2649" t="s">
        <v>65</v>
      </c>
      <c r="Q2649" t="s">
        <v>67</v>
      </c>
      <c r="R2649" t="s">
        <v>65</v>
      </c>
      <c r="S2649" t="s">
        <v>67</v>
      </c>
    </row>
    <row r="2650" spans="1:19" x14ac:dyDescent="0.35">
      <c r="A2650">
        <v>4168992</v>
      </c>
      <c r="B2650" t="s">
        <v>8725</v>
      </c>
      <c r="C2650" t="s">
        <v>8726</v>
      </c>
      <c r="D2650">
        <v>2019</v>
      </c>
      <c r="E2650" t="s">
        <v>8727</v>
      </c>
      <c r="F2650" t="s">
        <v>8728</v>
      </c>
      <c r="H2650" t="s">
        <v>65</v>
      </c>
      <c r="I2650" t="s">
        <v>65</v>
      </c>
      <c r="J2650" t="s">
        <v>65</v>
      </c>
      <c r="K2650" t="s">
        <v>66</v>
      </c>
      <c r="L2650" t="s">
        <v>67</v>
      </c>
      <c r="M2650" t="s">
        <v>65</v>
      </c>
      <c r="N2650" t="s">
        <v>65</v>
      </c>
      <c r="O2650" t="s">
        <v>65</v>
      </c>
      <c r="P2650" t="s">
        <v>65</v>
      </c>
      <c r="Q2650" t="s">
        <v>67</v>
      </c>
      <c r="R2650" t="s">
        <v>65</v>
      </c>
      <c r="S2650" t="s">
        <v>67</v>
      </c>
    </row>
    <row r="2651" spans="1:19" x14ac:dyDescent="0.35">
      <c r="A2651">
        <v>4168997</v>
      </c>
      <c r="B2651" t="s">
        <v>8729</v>
      </c>
      <c r="C2651" t="s">
        <v>8730</v>
      </c>
      <c r="D2651">
        <v>2021</v>
      </c>
      <c r="E2651" t="s">
        <v>8731</v>
      </c>
      <c r="F2651" t="s">
        <v>475</v>
      </c>
      <c r="H2651" t="s">
        <v>65</v>
      </c>
      <c r="I2651" t="s">
        <v>65</v>
      </c>
      <c r="J2651" t="s">
        <v>65</v>
      </c>
      <c r="K2651" t="s">
        <v>66</v>
      </c>
      <c r="L2651" t="s">
        <v>67</v>
      </c>
      <c r="M2651" t="s">
        <v>65</v>
      </c>
      <c r="N2651" t="s">
        <v>65</v>
      </c>
      <c r="O2651" t="s">
        <v>65</v>
      </c>
      <c r="P2651" t="s">
        <v>65</v>
      </c>
      <c r="Q2651" t="s">
        <v>67</v>
      </c>
      <c r="R2651" t="s">
        <v>65</v>
      </c>
      <c r="S2651" t="s">
        <v>67</v>
      </c>
    </row>
    <row r="2652" spans="1:19" x14ac:dyDescent="0.35">
      <c r="A2652">
        <v>4168999</v>
      </c>
      <c r="B2652" t="s">
        <v>8732</v>
      </c>
      <c r="C2652" t="s">
        <v>8733</v>
      </c>
      <c r="D2652">
        <v>2015</v>
      </c>
      <c r="E2652" t="s">
        <v>8734</v>
      </c>
      <c r="F2652" t="s">
        <v>725</v>
      </c>
      <c r="H2652" t="s">
        <v>65</v>
      </c>
      <c r="I2652" t="s">
        <v>65</v>
      </c>
      <c r="J2652" t="s">
        <v>65</v>
      </c>
      <c r="K2652" t="s">
        <v>66</v>
      </c>
      <c r="L2652" t="s">
        <v>67</v>
      </c>
      <c r="M2652" t="s">
        <v>65</v>
      </c>
      <c r="N2652" t="s">
        <v>65</v>
      </c>
      <c r="O2652" t="s">
        <v>65</v>
      </c>
      <c r="P2652" t="s">
        <v>65</v>
      </c>
      <c r="Q2652" t="s">
        <v>67</v>
      </c>
      <c r="R2652" t="s">
        <v>65</v>
      </c>
      <c r="S2652" t="s">
        <v>67</v>
      </c>
    </row>
    <row r="2653" spans="1:19" x14ac:dyDescent="0.35">
      <c r="A2653">
        <v>4169002</v>
      </c>
      <c r="B2653" t="s">
        <v>8735</v>
      </c>
      <c r="C2653" t="s">
        <v>8736</v>
      </c>
      <c r="D2653">
        <v>2000</v>
      </c>
      <c r="E2653" t="s">
        <v>8737</v>
      </c>
      <c r="F2653" t="s">
        <v>541</v>
      </c>
      <c r="H2653" t="s">
        <v>65</v>
      </c>
      <c r="I2653" t="s">
        <v>65</v>
      </c>
      <c r="J2653" t="s">
        <v>65</v>
      </c>
      <c r="K2653" t="s">
        <v>66</v>
      </c>
      <c r="L2653" t="s">
        <v>74</v>
      </c>
      <c r="M2653" t="s">
        <v>75</v>
      </c>
      <c r="N2653" t="s">
        <v>65</v>
      </c>
      <c r="O2653" t="s">
        <v>65</v>
      </c>
      <c r="P2653" t="s">
        <v>65</v>
      </c>
      <c r="Q2653" t="s">
        <v>67</v>
      </c>
      <c r="R2653" t="s">
        <v>65</v>
      </c>
      <c r="S2653" t="s">
        <v>67</v>
      </c>
    </row>
    <row r="2654" spans="1:19" x14ac:dyDescent="0.35">
      <c r="A2654">
        <v>4169006</v>
      </c>
      <c r="B2654" t="s">
        <v>8738</v>
      </c>
      <c r="C2654" t="s">
        <v>8739</v>
      </c>
      <c r="D2654">
        <v>1996</v>
      </c>
      <c r="E2654" t="s">
        <v>8740</v>
      </c>
      <c r="F2654" t="s">
        <v>8231</v>
      </c>
      <c r="H2654" t="s">
        <v>65</v>
      </c>
      <c r="I2654" t="s">
        <v>65</v>
      </c>
      <c r="J2654" t="s">
        <v>65</v>
      </c>
      <c r="K2654" t="s">
        <v>66</v>
      </c>
      <c r="L2654" t="s">
        <v>67</v>
      </c>
      <c r="M2654" t="s">
        <v>65</v>
      </c>
      <c r="N2654" t="s">
        <v>65</v>
      </c>
      <c r="O2654" t="s">
        <v>65</v>
      </c>
      <c r="P2654" t="s">
        <v>65</v>
      </c>
      <c r="Q2654" t="s">
        <v>67</v>
      </c>
      <c r="R2654" t="s">
        <v>65</v>
      </c>
      <c r="S2654" t="s">
        <v>67</v>
      </c>
    </row>
    <row r="2655" spans="1:19" x14ac:dyDescent="0.35">
      <c r="A2655">
        <v>4169007</v>
      </c>
      <c r="B2655" t="s">
        <v>8741</v>
      </c>
      <c r="C2655" t="s">
        <v>8742</v>
      </c>
      <c r="D2655">
        <v>2013</v>
      </c>
      <c r="E2655" t="s">
        <v>8743</v>
      </c>
      <c r="F2655" t="s">
        <v>4984</v>
      </c>
      <c r="H2655" t="s">
        <v>65</v>
      </c>
      <c r="I2655" t="s">
        <v>65</v>
      </c>
      <c r="J2655" t="s">
        <v>65</v>
      </c>
      <c r="K2655" t="s">
        <v>66</v>
      </c>
      <c r="L2655" t="s">
        <v>67</v>
      </c>
      <c r="M2655" t="s">
        <v>65</v>
      </c>
      <c r="N2655" t="s">
        <v>65</v>
      </c>
      <c r="O2655" t="s">
        <v>65</v>
      </c>
      <c r="P2655" t="s">
        <v>65</v>
      </c>
      <c r="Q2655" t="s">
        <v>67</v>
      </c>
      <c r="R2655" t="s">
        <v>65</v>
      </c>
      <c r="S2655" t="s">
        <v>67</v>
      </c>
    </row>
    <row r="2656" spans="1:19" x14ac:dyDescent="0.35">
      <c r="A2656">
        <v>4169009</v>
      </c>
      <c r="B2656" t="s">
        <v>8744</v>
      </c>
      <c r="C2656" t="s">
        <v>8745</v>
      </c>
      <c r="D2656">
        <v>2012</v>
      </c>
      <c r="E2656" t="s">
        <v>8746</v>
      </c>
      <c r="F2656" t="s">
        <v>1229</v>
      </c>
      <c r="H2656" t="s">
        <v>65</v>
      </c>
      <c r="I2656" t="s">
        <v>65</v>
      </c>
      <c r="J2656" t="s">
        <v>65</v>
      </c>
      <c r="K2656" t="s">
        <v>66</v>
      </c>
      <c r="L2656" t="s">
        <v>67</v>
      </c>
      <c r="M2656" t="s">
        <v>65</v>
      </c>
      <c r="N2656" t="s">
        <v>65</v>
      </c>
      <c r="O2656" t="s">
        <v>65</v>
      </c>
      <c r="P2656" t="s">
        <v>65</v>
      </c>
      <c r="Q2656" t="s">
        <v>67</v>
      </c>
      <c r="R2656" t="s">
        <v>65</v>
      </c>
      <c r="S2656" t="s">
        <v>67</v>
      </c>
    </row>
    <row r="2657" spans="1:19" x14ac:dyDescent="0.35">
      <c r="A2657">
        <v>4169011</v>
      </c>
      <c r="B2657" t="s">
        <v>8747</v>
      </c>
      <c r="C2657" t="s">
        <v>8748</v>
      </c>
      <c r="D2657">
        <v>2008</v>
      </c>
      <c r="E2657" t="s">
        <v>8749</v>
      </c>
      <c r="F2657" t="s">
        <v>3192</v>
      </c>
      <c r="H2657" t="s">
        <v>65</v>
      </c>
      <c r="I2657" t="s">
        <v>65</v>
      </c>
      <c r="J2657" t="s">
        <v>65</v>
      </c>
      <c r="K2657" t="s">
        <v>66</v>
      </c>
      <c r="L2657" t="s">
        <v>67</v>
      </c>
      <c r="M2657" t="s">
        <v>65</v>
      </c>
      <c r="N2657" t="s">
        <v>65</v>
      </c>
      <c r="O2657" t="s">
        <v>65</v>
      </c>
      <c r="P2657" t="s">
        <v>65</v>
      </c>
      <c r="Q2657" t="s">
        <v>67</v>
      </c>
      <c r="R2657" t="s">
        <v>65</v>
      </c>
      <c r="S2657" t="s">
        <v>67</v>
      </c>
    </row>
    <row r="2658" spans="1:19" x14ac:dyDescent="0.35">
      <c r="A2658">
        <v>4169014</v>
      </c>
      <c r="B2658" t="s">
        <v>8750</v>
      </c>
      <c r="C2658" t="s">
        <v>8751</v>
      </c>
      <c r="D2658">
        <v>2018</v>
      </c>
      <c r="E2658" t="s">
        <v>8752</v>
      </c>
      <c r="F2658" t="s">
        <v>8753</v>
      </c>
      <c r="H2658" t="s">
        <v>65</v>
      </c>
      <c r="I2658" t="s">
        <v>65</v>
      </c>
      <c r="J2658" t="s">
        <v>65</v>
      </c>
      <c r="K2658" t="s">
        <v>66</v>
      </c>
      <c r="L2658" t="s">
        <v>67</v>
      </c>
      <c r="M2658" t="s">
        <v>65</v>
      </c>
      <c r="N2658" t="s">
        <v>65</v>
      </c>
      <c r="O2658" t="s">
        <v>65</v>
      </c>
      <c r="P2658" t="s">
        <v>65</v>
      </c>
      <c r="Q2658" t="s">
        <v>67</v>
      </c>
      <c r="R2658" t="s">
        <v>65</v>
      </c>
      <c r="S2658" t="s">
        <v>67</v>
      </c>
    </row>
    <row r="2659" spans="1:19" x14ac:dyDescent="0.35">
      <c r="A2659">
        <v>4169015</v>
      </c>
      <c r="B2659" t="s">
        <v>8754</v>
      </c>
      <c r="C2659" t="s">
        <v>8755</v>
      </c>
      <c r="D2659">
        <v>2007</v>
      </c>
      <c r="E2659" t="s">
        <v>8756</v>
      </c>
      <c r="F2659" t="s">
        <v>585</v>
      </c>
      <c r="H2659" t="s">
        <v>65</v>
      </c>
      <c r="I2659" t="s">
        <v>65</v>
      </c>
      <c r="J2659" t="s">
        <v>65</v>
      </c>
      <c r="K2659" t="s">
        <v>66</v>
      </c>
      <c r="L2659" t="s">
        <v>67</v>
      </c>
      <c r="M2659" t="s">
        <v>65</v>
      </c>
      <c r="N2659" t="s">
        <v>65</v>
      </c>
      <c r="O2659" t="s">
        <v>65</v>
      </c>
      <c r="P2659" t="s">
        <v>65</v>
      </c>
      <c r="Q2659" t="s">
        <v>67</v>
      </c>
      <c r="R2659" t="s">
        <v>65</v>
      </c>
      <c r="S2659" t="s">
        <v>67</v>
      </c>
    </row>
    <row r="2660" spans="1:19" x14ac:dyDescent="0.35">
      <c r="A2660">
        <v>4169016</v>
      </c>
      <c r="B2660" t="s">
        <v>8757</v>
      </c>
      <c r="C2660" t="s">
        <v>8758</v>
      </c>
      <c r="D2660">
        <v>2020</v>
      </c>
      <c r="E2660" t="s">
        <v>8759</v>
      </c>
      <c r="F2660" t="s">
        <v>126</v>
      </c>
      <c r="H2660" t="s">
        <v>65</v>
      </c>
      <c r="I2660" t="s">
        <v>65</v>
      </c>
      <c r="J2660" t="s">
        <v>65</v>
      </c>
      <c r="K2660" t="s">
        <v>66</v>
      </c>
      <c r="L2660" t="s">
        <v>74</v>
      </c>
      <c r="M2660" t="s">
        <v>80</v>
      </c>
      <c r="N2660" t="s">
        <v>66</v>
      </c>
      <c r="O2660" t="s">
        <v>66</v>
      </c>
      <c r="P2660" t="s">
        <v>65</v>
      </c>
      <c r="Q2660" t="s">
        <v>74</v>
      </c>
      <c r="R2660" t="s">
        <v>65</v>
      </c>
      <c r="S2660" t="s">
        <v>67</v>
      </c>
    </row>
    <row r="2661" spans="1:19" x14ac:dyDescent="0.35">
      <c r="A2661">
        <v>4169017</v>
      </c>
      <c r="B2661" t="s">
        <v>8760</v>
      </c>
      <c r="C2661" t="s">
        <v>8761</v>
      </c>
      <c r="D2661">
        <v>2010</v>
      </c>
      <c r="E2661" t="s">
        <v>8762</v>
      </c>
      <c r="F2661" t="s">
        <v>585</v>
      </c>
      <c r="H2661" t="s">
        <v>65</v>
      </c>
      <c r="I2661" t="s">
        <v>65</v>
      </c>
      <c r="J2661" t="s">
        <v>65</v>
      </c>
      <c r="K2661" t="s">
        <v>66</v>
      </c>
      <c r="L2661" t="s">
        <v>67</v>
      </c>
      <c r="M2661" t="s">
        <v>65</v>
      </c>
      <c r="N2661" t="s">
        <v>65</v>
      </c>
      <c r="O2661" t="s">
        <v>65</v>
      </c>
      <c r="P2661" t="s">
        <v>65</v>
      </c>
      <c r="Q2661" t="s">
        <v>67</v>
      </c>
      <c r="R2661" t="s">
        <v>65</v>
      </c>
      <c r="S2661" t="s">
        <v>67</v>
      </c>
    </row>
    <row r="2662" spans="1:19" x14ac:dyDescent="0.35">
      <c r="A2662">
        <v>4169018</v>
      </c>
      <c r="B2662" t="s">
        <v>8763</v>
      </c>
      <c r="C2662" t="s">
        <v>8764</v>
      </c>
      <c r="D2662">
        <v>2011</v>
      </c>
      <c r="E2662" t="s">
        <v>8765</v>
      </c>
      <c r="F2662" t="s">
        <v>99</v>
      </c>
      <c r="H2662" t="s">
        <v>65</v>
      </c>
      <c r="I2662" t="s">
        <v>65</v>
      </c>
      <c r="J2662" t="s">
        <v>65</v>
      </c>
      <c r="K2662" t="s">
        <v>66</v>
      </c>
      <c r="L2662" t="s">
        <v>67</v>
      </c>
      <c r="M2662" t="s">
        <v>65</v>
      </c>
      <c r="N2662" t="s">
        <v>65</v>
      </c>
      <c r="O2662" t="s">
        <v>65</v>
      </c>
      <c r="P2662" t="s">
        <v>65</v>
      </c>
      <c r="Q2662" t="s">
        <v>67</v>
      </c>
      <c r="R2662" t="s">
        <v>65</v>
      </c>
      <c r="S2662" t="s">
        <v>67</v>
      </c>
    </row>
    <row r="2663" spans="1:19" x14ac:dyDescent="0.35">
      <c r="A2663">
        <v>4169021</v>
      </c>
      <c r="B2663" t="s">
        <v>8766</v>
      </c>
      <c r="C2663" t="s">
        <v>8767</v>
      </c>
      <c r="D2663">
        <v>2000</v>
      </c>
      <c r="E2663" t="s">
        <v>8768</v>
      </c>
      <c r="F2663" t="s">
        <v>6501</v>
      </c>
      <c r="H2663" t="s">
        <v>65</v>
      </c>
      <c r="I2663" t="s">
        <v>65</v>
      </c>
      <c r="J2663" t="s">
        <v>65</v>
      </c>
      <c r="K2663" t="s">
        <v>66</v>
      </c>
      <c r="L2663" t="s">
        <v>67</v>
      </c>
      <c r="M2663" t="s">
        <v>65</v>
      </c>
      <c r="N2663" t="s">
        <v>65</v>
      </c>
      <c r="O2663" t="s">
        <v>65</v>
      </c>
      <c r="P2663" t="s">
        <v>65</v>
      </c>
      <c r="Q2663" t="s">
        <v>67</v>
      </c>
      <c r="R2663" t="s">
        <v>65</v>
      </c>
      <c r="S2663" t="s">
        <v>67</v>
      </c>
    </row>
    <row r="2664" spans="1:19" x14ac:dyDescent="0.35">
      <c r="A2664">
        <v>4169022</v>
      </c>
      <c r="B2664" t="s">
        <v>8769</v>
      </c>
      <c r="C2664" t="s">
        <v>8770</v>
      </c>
      <c r="D2664">
        <v>2020</v>
      </c>
      <c r="E2664" t="s">
        <v>8771</v>
      </c>
      <c r="F2664" t="s">
        <v>3199</v>
      </c>
      <c r="H2664" t="s">
        <v>65</v>
      </c>
      <c r="I2664" t="s">
        <v>65</v>
      </c>
      <c r="J2664" t="s">
        <v>65</v>
      </c>
      <c r="K2664" t="s">
        <v>66</v>
      </c>
      <c r="L2664" t="s">
        <v>67</v>
      </c>
      <c r="M2664" t="s">
        <v>65</v>
      </c>
      <c r="N2664" t="s">
        <v>65</v>
      </c>
      <c r="O2664" t="s">
        <v>65</v>
      </c>
      <c r="P2664" t="s">
        <v>65</v>
      </c>
      <c r="Q2664" t="s">
        <v>67</v>
      </c>
      <c r="R2664" t="s">
        <v>65</v>
      </c>
      <c r="S2664" t="s">
        <v>67</v>
      </c>
    </row>
    <row r="2665" spans="1:19" x14ac:dyDescent="0.35">
      <c r="A2665">
        <v>4169023</v>
      </c>
      <c r="B2665" t="s">
        <v>8772</v>
      </c>
      <c r="C2665" t="s">
        <v>8773</v>
      </c>
      <c r="D2665">
        <v>2001</v>
      </c>
      <c r="E2665" t="s">
        <v>8774</v>
      </c>
      <c r="F2665" t="s">
        <v>1710</v>
      </c>
      <c r="H2665" t="s">
        <v>65</v>
      </c>
      <c r="I2665" t="s">
        <v>65</v>
      </c>
      <c r="J2665" t="s">
        <v>65</v>
      </c>
      <c r="K2665" t="s">
        <v>66</v>
      </c>
      <c r="L2665" t="s">
        <v>67</v>
      </c>
      <c r="M2665" t="s">
        <v>65</v>
      </c>
      <c r="N2665" t="s">
        <v>65</v>
      </c>
      <c r="O2665" t="s">
        <v>65</v>
      </c>
      <c r="P2665" t="s">
        <v>65</v>
      </c>
      <c r="Q2665" t="s">
        <v>67</v>
      </c>
      <c r="R2665" t="s">
        <v>65</v>
      </c>
      <c r="S2665" t="s">
        <v>67</v>
      </c>
    </row>
    <row r="2666" spans="1:19" x14ac:dyDescent="0.35">
      <c r="A2666">
        <v>4169024</v>
      </c>
      <c r="B2666" t="s">
        <v>8775</v>
      </c>
      <c r="C2666" t="s">
        <v>8776</v>
      </c>
      <c r="D2666">
        <v>2001</v>
      </c>
      <c r="E2666" t="s">
        <v>8777</v>
      </c>
      <c r="F2666" t="s">
        <v>3112</v>
      </c>
      <c r="H2666" t="s">
        <v>65</v>
      </c>
      <c r="I2666" t="s">
        <v>65</v>
      </c>
      <c r="J2666" t="s">
        <v>65</v>
      </c>
      <c r="K2666" t="s">
        <v>66</v>
      </c>
      <c r="L2666" t="s">
        <v>67</v>
      </c>
      <c r="M2666" t="s">
        <v>65</v>
      </c>
      <c r="N2666" t="s">
        <v>65</v>
      </c>
      <c r="O2666" t="s">
        <v>65</v>
      </c>
      <c r="P2666" t="s">
        <v>65</v>
      </c>
      <c r="Q2666" t="s">
        <v>67</v>
      </c>
      <c r="R2666" t="s">
        <v>65</v>
      </c>
      <c r="S2666" t="s">
        <v>67</v>
      </c>
    </row>
    <row r="2667" spans="1:19" x14ac:dyDescent="0.35">
      <c r="A2667">
        <v>4169025</v>
      </c>
      <c r="B2667" t="s">
        <v>8778</v>
      </c>
      <c r="C2667" t="s">
        <v>8779</v>
      </c>
      <c r="D2667">
        <v>2000</v>
      </c>
      <c r="E2667" t="s">
        <v>8780</v>
      </c>
      <c r="F2667" t="s">
        <v>2353</v>
      </c>
      <c r="H2667" t="s">
        <v>65</v>
      </c>
      <c r="I2667" t="s">
        <v>65</v>
      </c>
      <c r="J2667" t="s">
        <v>65</v>
      </c>
      <c r="K2667" t="s">
        <v>66</v>
      </c>
      <c r="L2667" t="s">
        <v>67</v>
      </c>
      <c r="M2667" t="s">
        <v>65</v>
      </c>
      <c r="N2667" t="s">
        <v>65</v>
      </c>
      <c r="O2667" t="s">
        <v>65</v>
      </c>
      <c r="P2667" t="s">
        <v>65</v>
      </c>
      <c r="Q2667" t="s">
        <v>67</v>
      </c>
      <c r="R2667" t="s">
        <v>65</v>
      </c>
      <c r="S2667" t="s">
        <v>67</v>
      </c>
    </row>
    <row r="2668" spans="1:19" x14ac:dyDescent="0.35">
      <c r="A2668">
        <v>4169026</v>
      </c>
      <c r="B2668" t="s">
        <v>8781</v>
      </c>
      <c r="C2668" t="s">
        <v>8782</v>
      </c>
      <c r="D2668">
        <v>1996</v>
      </c>
      <c r="E2668" t="s">
        <v>8783</v>
      </c>
      <c r="F2668" t="s">
        <v>126</v>
      </c>
      <c r="H2668" t="s">
        <v>65</v>
      </c>
      <c r="I2668" t="s">
        <v>65</v>
      </c>
      <c r="J2668" t="s">
        <v>65</v>
      </c>
      <c r="K2668" t="s">
        <v>66</v>
      </c>
      <c r="L2668" t="s">
        <v>67</v>
      </c>
      <c r="M2668" t="s">
        <v>65</v>
      </c>
      <c r="N2668" t="s">
        <v>65</v>
      </c>
      <c r="O2668" t="s">
        <v>65</v>
      </c>
      <c r="P2668" t="s">
        <v>65</v>
      </c>
      <c r="Q2668" t="s">
        <v>67</v>
      </c>
      <c r="R2668" t="s">
        <v>65</v>
      </c>
      <c r="S2668" t="s">
        <v>67</v>
      </c>
    </row>
    <row r="2669" spans="1:19" x14ac:dyDescent="0.35">
      <c r="A2669">
        <v>4169028</v>
      </c>
      <c r="B2669" t="s">
        <v>8784</v>
      </c>
      <c r="C2669" t="s">
        <v>8785</v>
      </c>
      <c r="D2669">
        <v>2014</v>
      </c>
      <c r="E2669" t="s">
        <v>8786</v>
      </c>
      <c r="F2669" t="s">
        <v>8787</v>
      </c>
      <c r="H2669" t="s">
        <v>65</v>
      </c>
      <c r="I2669" t="s">
        <v>65</v>
      </c>
      <c r="J2669" t="s">
        <v>65</v>
      </c>
      <c r="K2669" t="s">
        <v>66</v>
      </c>
      <c r="L2669" t="s">
        <v>67</v>
      </c>
      <c r="M2669" t="s">
        <v>65</v>
      </c>
      <c r="N2669" t="s">
        <v>65</v>
      </c>
      <c r="O2669" t="s">
        <v>65</v>
      </c>
      <c r="P2669" t="s">
        <v>65</v>
      </c>
      <c r="Q2669" t="s">
        <v>67</v>
      </c>
      <c r="R2669" t="s">
        <v>65</v>
      </c>
      <c r="S2669" t="s">
        <v>67</v>
      </c>
    </row>
    <row r="2670" spans="1:19" x14ac:dyDescent="0.35">
      <c r="A2670">
        <v>4169030</v>
      </c>
      <c r="B2670" t="s">
        <v>8788</v>
      </c>
      <c r="C2670" t="s">
        <v>8789</v>
      </c>
      <c r="D2670">
        <v>2010</v>
      </c>
      <c r="E2670" t="s">
        <v>8790</v>
      </c>
      <c r="F2670" t="s">
        <v>8791</v>
      </c>
      <c r="H2670" t="s">
        <v>65</v>
      </c>
      <c r="I2670" t="s">
        <v>65</v>
      </c>
      <c r="J2670" t="s">
        <v>65</v>
      </c>
      <c r="K2670" t="s">
        <v>66</v>
      </c>
      <c r="L2670" t="s">
        <v>67</v>
      </c>
      <c r="M2670" t="s">
        <v>65</v>
      </c>
      <c r="N2670" t="s">
        <v>65</v>
      </c>
      <c r="O2670" t="s">
        <v>65</v>
      </c>
      <c r="P2670" t="s">
        <v>65</v>
      </c>
      <c r="Q2670" t="s">
        <v>67</v>
      </c>
      <c r="R2670" t="s">
        <v>65</v>
      </c>
      <c r="S2670" t="s">
        <v>67</v>
      </c>
    </row>
    <row r="2671" spans="1:19" x14ac:dyDescent="0.35">
      <c r="A2671">
        <v>4169034</v>
      </c>
      <c r="B2671" t="s">
        <v>8792</v>
      </c>
      <c r="C2671" t="s">
        <v>8793</v>
      </c>
      <c r="D2671">
        <v>2021</v>
      </c>
      <c r="E2671" t="s">
        <v>8794</v>
      </c>
      <c r="F2671" t="s">
        <v>787</v>
      </c>
      <c r="H2671" t="s">
        <v>65</v>
      </c>
      <c r="I2671" t="s">
        <v>65</v>
      </c>
      <c r="J2671" t="s">
        <v>65</v>
      </c>
      <c r="K2671" t="s">
        <v>66</v>
      </c>
      <c r="L2671" t="s">
        <v>74</v>
      </c>
      <c r="M2671" t="s">
        <v>75</v>
      </c>
      <c r="N2671" t="s">
        <v>65</v>
      </c>
      <c r="O2671" t="s">
        <v>65</v>
      </c>
      <c r="P2671" t="s">
        <v>65</v>
      </c>
      <c r="Q2671" t="s">
        <v>67</v>
      </c>
      <c r="R2671" t="s">
        <v>65</v>
      </c>
      <c r="S2671" t="s">
        <v>67</v>
      </c>
    </row>
    <row r="2672" spans="1:19" x14ac:dyDescent="0.35">
      <c r="A2672">
        <v>4169041</v>
      </c>
      <c r="B2672" t="s">
        <v>8795</v>
      </c>
      <c r="C2672" t="s">
        <v>8796</v>
      </c>
      <c r="D2672">
        <v>2017</v>
      </c>
      <c r="E2672" t="s">
        <v>8797</v>
      </c>
      <c r="F2672" t="s">
        <v>585</v>
      </c>
      <c r="H2672" t="s">
        <v>65</v>
      </c>
      <c r="I2672" t="s">
        <v>65</v>
      </c>
      <c r="J2672" t="s">
        <v>65</v>
      </c>
      <c r="K2672" t="s">
        <v>66</v>
      </c>
      <c r="L2672" t="s">
        <v>67</v>
      </c>
      <c r="M2672" t="s">
        <v>65</v>
      </c>
      <c r="N2672" t="s">
        <v>65</v>
      </c>
      <c r="O2672" t="s">
        <v>65</v>
      </c>
      <c r="P2672" t="s">
        <v>65</v>
      </c>
      <c r="Q2672" t="s">
        <v>67</v>
      </c>
      <c r="R2672" t="s">
        <v>65</v>
      </c>
      <c r="S2672" t="s">
        <v>67</v>
      </c>
    </row>
    <row r="2673" spans="1:19" x14ac:dyDescent="0.35">
      <c r="A2673">
        <v>4169045</v>
      </c>
      <c r="B2673" t="s">
        <v>8798</v>
      </c>
      <c r="C2673" t="s">
        <v>8799</v>
      </c>
      <c r="D2673">
        <v>2003</v>
      </c>
      <c r="E2673" t="s">
        <v>8800</v>
      </c>
      <c r="F2673" t="s">
        <v>3157</v>
      </c>
      <c r="H2673" t="s">
        <v>65</v>
      </c>
      <c r="I2673" t="s">
        <v>65</v>
      </c>
      <c r="J2673" t="s">
        <v>65</v>
      </c>
      <c r="K2673" t="s">
        <v>66</v>
      </c>
      <c r="L2673" t="s">
        <v>67</v>
      </c>
      <c r="M2673" t="s">
        <v>65</v>
      </c>
      <c r="N2673" t="s">
        <v>65</v>
      </c>
      <c r="O2673" t="s">
        <v>65</v>
      </c>
      <c r="P2673" t="s">
        <v>65</v>
      </c>
      <c r="Q2673" t="s">
        <v>67</v>
      </c>
      <c r="R2673" t="s">
        <v>65</v>
      </c>
      <c r="S2673" t="s">
        <v>67</v>
      </c>
    </row>
    <row r="2674" spans="1:19" x14ac:dyDescent="0.35">
      <c r="A2674">
        <v>4169046</v>
      </c>
      <c r="B2674" t="s">
        <v>8801</v>
      </c>
      <c r="C2674" t="s">
        <v>8802</v>
      </c>
      <c r="D2674">
        <v>2004</v>
      </c>
      <c r="E2674" t="s">
        <v>8803</v>
      </c>
      <c r="F2674" t="s">
        <v>8804</v>
      </c>
      <c r="H2674" t="s">
        <v>65</v>
      </c>
      <c r="I2674" t="s">
        <v>65</v>
      </c>
      <c r="J2674" t="s">
        <v>65</v>
      </c>
      <c r="K2674" t="s">
        <v>66</v>
      </c>
      <c r="L2674" t="s">
        <v>67</v>
      </c>
      <c r="M2674" t="s">
        <v>65</v>
      </c>
      <c r="N2674" t="s">
        <v>65</v>
      </c>
      <c r="O2674" t="s">
        <v>65</v>
      </c>
      <c r="P2674" t="s">
        <v>65</v>
      </c>
      <c r="Q2674" t="s">
        <v>67</v>
      </c>
      <c r="R2674" t="s">
        <v>65</v>
      </c>
      <c r="S2674" t="s">
        <v>67</v>
      </c>
    </row>
    <row r="2675" spans="1:19" x14ac:dyDescent="0.35">
      <c r="A2675">
        <v>4169047</v>
      </c>
      <c r="B2675" t="s">
        <v>8805</v>
      </c>
      <c r="C2675" t="s">
        <v>8806</v>
      </c>
      <c r="D2675">
        <v>2009</v>
      </c>
      <c r="E2675" t="s">
        <v>8807</v>
      </c>
      <c r="F2675" t="s">
        <v>642</v>
      </c>
      <c r="H2675" t="s">
        <v>65</v>
      </c>
      <c r="I2675" t="s">
        <v>65</v>
      </c>
      <c r="J2675" t="s">
        <v>65</v>
      </c>
      <c r="K2675" t="s">
        <v>66</v>
      </c>
      <c r="L2675" t="s">
        <v>67</v>
      </c>
      <c r="M2675" t="s">
        <v>65</v>
      </c>
      <c r="N2675" t="s">
        <v>65</v>
      </c>
      <c r="O2675" t="s">
        <v>65</v>
      </c>
      <c r="P2675" t="s">
        <v>65</v>
      </c>
      <c r="Q2675" t="s">
        <v>67</v>
      </c>
      <c r="R2675" t="s">
        <v>65</v>
      </c>
      <c r="S2675" t="s">
        <v>67</v>
      </c>
    </row>
    <row r="2676" spans="1:19" x14ac:dyDescent="0.35">
      <c r="A2676">
        <v>4169048</v>
      </c>
      <c r="B2676" t="s">
        <v>8808</v>
      </c>
      <c r="C2676" t="s">
        <v>8809</v>
      </c>
      <c r="D2676">
        <v>1985</v>
      </c>
      <c r="E2676" t="s">
        <v>8810</v>
      </c>
      <c r="F2676" t="s">
        <v>905</v>
      </c>
      <c r="H2676" t="s">
        <v>65</v>
      </c>
      <c r="I2676" t="s">
        <v>65</v>
      </c>
      <c r="J2676" t="s">
        <v>65</v>
      </c>
      <c r="K2676" t="s">
        <v>66</v>
      </c>
      <c r="L2676" t="s">
        <v>67</v>
      </c>
      <c r="M2676" t="s">
        <v>65</v>
      </c>
      <c r="N2676" t="s">
        <v>65</v>
      </c>
      <c r="O2676" t="s">
        <v>65</v>
      </c>
      <c r="P2676" t="s">
        <v>65</v>
      </c>
      <c r="Q2676" t="s">
        <v>67</v>
      </c>
      <c r="R2676" t="s">
        <v>65</v>
      </c>
      <c r="S2676" t="s">
        <v>67</v>
      </c>
    </row>
    <row r="2677" spans="1:19" x14ac:dyDescent="0.35">
      <c r="A2677">
        <v>4169050</v>
      </c>
      <c r="B2677" t="s">
        <v>8811</v>
      </c>
      <c r="C2677" t="s">
        <v>8812</v>
      </c>
      <c r="D2677">
        <v>2017</v>
      </c>
      <c r="E2677" t="s">
        <v>8813</v>
      </c>
      <c r="F2677" t="s">
        <v>7452</v>
      </c>
      <c r="H2677" t="s">
        <v>65</v>
      </c>
      <c r="I2677" t="s">
        <v>65</v>
      </c>
      <c r="J2677" t="s">
        <v>65</v>
      </c>
      <c r="K2677" t="s">
        <v>66</v>
      </c>
      <c r="L2677" t="s">
        <v>74</v>
      </c>
      <c r="M2677" t="s">
        <v>75</v>
      </c>
      <c r="N2677" t="s">
        <v>65</v>
      </c>
      <c r="O2677" t="s">
        <v>65</v>
      </c>
      <c r="P2677" t="s">
        <v>65</v>
      </c>
      <c r="Q2677" t="s">
        <v>67</v>
      </c>
      <c r="R2677" t="s">
        <v>65</v>
      </c>
      <c r="S2677" t="s">
        <v>67</v>
      </c>
    </row>
    <row r="2678" spans="1:19" x14ac:dyDescent="0.35">
      <c r="A2678">
        <v>4169055</v>
      </c>
      <c r="B2678" t="s">
        <v>8814</v>
      </c>
      <c r="C2678" t="s">
        <v>8815</v>
      </c>
      <c r="D2678">
        <v>2006</v>
      </c>
      <c r="E2678" t="s">
        <v>8816</v>
      </c>
      <c r="F2678" t="s">
        <v>126</v>
      </c>
      <c r="H2678" t="s">
        <v>65</v>
      </c>
      <c r="I2678" t="s">
        <v>65</v>
      </c>
      <c r="J2678" t="s">
        <v>65</v>
      </c>
      <c r="K2678" t="s">
        <v>66</v>
      </c>
      <c r="L2678" t="s">
        <v>67</v>
      </c>
      <c r="M2678" t="s">
        <v>65</v>
      </c>
      <c r="N2678" t="s">
        <v>65</v>
      </c>
      <c r="O2678" t="s">
        <v>65</v>
      </c>
      <c r="P2678" t="s">
        <v>65</v>
      </c>
      <c r="Q2678" t="s">
        <v>67</v>
      </c>
      <c r="R2678" t="s">
        <v>65</v>
      </c>
      <c r="S2678" t="s">
        <v>67</v>
      </c>
    </row>
    <row r="2679" spans="1:19" x14ac:dyDescent="0.35">
      <c r="A2679">
        <v>4169060</v>
      </c>
      <c r="B2679" t="s">
        <v>8817</v>
      </c>
      <c r="C2679" t="s">
        <v>8818</v>
      </c>
      <c r="D2679">
        <v>2008</v>
      </c>
      <c r="E2679" t="s">
        <v>8819</v>
      </c>
      <c r="F2679" t="s">
        <v>5015</v>
      </c>
      <c r="H2679" t="s">
        <v>65</v>
      </c>
      <c r="I2679" t="s">
        <v>65</v>
      </c>
      <c r="J2679" t="s">
        <v>65</v>
      </c>
      <c r="K2679" t="s">
        <v>66</v>
      </c>
      <c r="L2679" t="s">
        <v>74</v>
      </c>
      <c r="M2679" t="s">
        <v>75</v>
      </c>
      <c r="N2679" t="s">
        <v>65</v>
      </c>
      <c r="O2679" t="s">
        <v>65</v>
      </c>
      <c r="P2679" t="s">
        <v>65</v>
      </c>
      <c r="Q2679" t="s">
        <v>67</v>
      </c>
      <c r="R2679" t="s">
        <v>65</v>
      </c>
      <c r="S2679" t="s">
        <v>67</v>
      </c>
    </row>
    <row r="2680" spans="1:19" x14ac:dyDescent="0.35">
      <c r="A2680">
        <v>4169068</v>
      </c>
      <c r="B2680" t="s">
        <v>8820</v>
      </c>
      <c r="C2680" t="s">
        <v>8821</v>
      </c>
      <c r="D2680">
        <v>2011</v>
      </c>
      <c r="E2680" t="s">
        <v>8822</v>
      </c>
      <c r="F2680" t="s">
        <v>1016</v>
      </c>
      <c r="H2680" t="s">
        <v>65</v>
      </c>
      <c r="I2680" t="s">
        <v>65</v>
      </c>
      <c r="J2680" t="s">
        <v>65</v>
      </c>
      <c r="K2680" t="s">
        <v>66</v>
      </c>
      <c r="L2680" t="s">
        <v>67</v>
      </c>
      <c r="M2680" t="s">
        <v>65</v>
      </c>
      <c r="N2680" t="s">
        <v>65</v>
      </c>
      <c r="O2680" t="s">
        <v>65</v>
      </c>
      <c r="P2680" t="s">
        <v>65</v>
      </c>
      <c r="Q2680" t="s">
        <v>67</v>
      </c>
      <c r="R2680" t="s">
        <v>65</v>
      </c>
      <c r="S2680" t="s">
        <v>67</v>
      </c>
    </row>
    <row r="2681" spans="1:19" x14ac:dyDescent="0.35">
      <c r="A2681">
        <v>4169069</v>
      </c>
      <c r="B2681" t="s">
        <v>8823</v>
      </c>
      <c r="C2681" t="s">
        <v>8824</v>
      </c>
      <c r="D2681">
        <v>2010</v>
      </c>
      <c r="E2681" t="s">
        <v>8825</v>
      </c>
      <c r="F2681" t="s">
        <v>6331</v>
      </c>
      <c r="H2681" t="s">
        <v>65</v>
      </c>
      <c r="I2681" t="s">
        <v>65</v>
      </c>
      <c r="J2681" t="s">
        <v>65</v>
      </c>
      <c r="K2681" t="s">
        <v>66</v>
      </c>
      <c r="L2681" t="s">
        <v>67</v>
      </c>
      <c r="M2681" t="s">
        <v>65</v>
      </c>
      <c r="N2681" t="s">
        <v>65</v>
      </c>
      <c r="O2681" t="s">
        <v>65</v>
      </c>
      <c r="P2681" t="s">
        <v>65</v>
      </c>
      <c r="Q2681" t="s">
        <v>67</v>
      </c>
      <c r="R2681" t="s">
        <v>65</v>
      </c>
      <c r="S2681" t="s">
        <v>67</v>
      </c>
    </row>
    <row r="2682" spans="1:19" x14ac:dyDescent="0.35">
      <c r="A2682">
        <v>4169073</v>
      </c>
      <c r="B2682" t="s">
        <v>8826</v>
      </c>
      <c r="C2682" t="s">
        <v>8827</v>
      </c>
      <c r="D2682">
        <v>2004</v>
      </c>
      <c r="E2682" t="s">
        <v>8828</v>
      </c>
      <c r="F2682" t="s">
        <v>8829</v>
      </c>
      <c r="H2682" t="s">
        <v>65</v>
      </c>
      <c r="I2682" t="s">
        <v>65</v>
      </c>
      <c r="J2682" t="s">
        <v>65</v>
      </c>
      <c r="K2682" t="s">
        <v>66</v>
      </c>
      <c r="L2682" t="s">
        <v>67</v>
      </c>
      <c r="M2682" t="s">
        <v>65</v>
      </c>
      <c r="N2682" t="s">
        <v>65</v>
      </c>
      <c r="O2682" t="s">
        <v>65</v>
      </c>
      <c r="P2682" t="s">
        <v>65</v>
      </c>
      <c r="Q2682" t="s">
        <v>67</v>
      </c>
      <c r="R2682" t="s">
        <v>65</v>
      </c>
      <c r="S2682" t="s">
        <v>67</v>
      </c>
    </row>
    <row r="2683" spans="1:19" x14ac:dyDescent="0.35">
      <c r="A2683">
        <v>4169081</v>
      </c>
      <c r="B2683" t="s">
        <v>8830</v>
      </c>
      <c r="C2683" t="s">
        <v>8831</v>
      </c>
      <c r="D2683">
        <v>1997</v>
      </c>
      <c r="E2683" t="s">
        <v>8832</v>
      </c>
      <c r="F2683" t="s">
        <v>8833</v>
      </c>
      <c r="H2683" t="s">
        <v>65</v>
      </c>
      <c r="I2683" t="s">
        <v>65</v>
      </c>
      <c r="J2683" t="s">
        <v>65</v>
      </c>
      <c r="K2683" t="s">
        <v>66</v>
      </c>
      <c r="L2683" t="s">
        <v>67</v>
      </c>
      <c r="M2683" t="s">
        <v>65</v>
      </c>
      <c r="N2683" t="s">
        <v>65</v>
      </c>
      <c r="O2683" t="s">
        <v>65</v>
      </c>
      <c r="P2683" t="s">
        <v>65</v>
      </c>
      <c r="Q2683" t="s">
        <v>67</v>
      </c>
      <c r="R2683" t="s">
        <v>65</v>
      </c>
      <c r="S2683" t="s">
        <v>67</v>
      </c>
    </row>
    <row r="2684" spans="1:19" x14ac:dyDescent="0.35">
      <c r="A2684">
        <v>4169082</v>
      </c>
      <c r="B2684" t="s">
        <v>8834</v>
      </c>
      <c r="C2684" t="s">
        <v>8835</v>
      </c>
      <c r="D2684">
        <v>1997</v>
      </c>
      <c r="E2684" t="s">
        <v>8836</v>
      </c>
      <c r="F2684" t="s">
        <v>8833</v>
      </c>
      <c r="H2684" t="s">
        <v>65</v>
      </c>
      <c r="I2684" t="s">
        <v>65</v>
      </c>
      <c r="J2684" t="s">
        <v>65</v>
      </c>
      <c r="K2684" t="s">
        <v>66</v>
      </c>
      <c r="L2684" t="s">
        <v>67</v>
      </c>
      <c r="M2684" t="s">
        <v>65</v>
      </c>
      <c r="N2684" t="s">
        <v>65</v>
      </c>
      <c r="O2684" t="s">
        <v>65</v>
      </c>
      <c r="P2684" t="s">
        <v>65</v>
      </c>
      <c r="Q2684" t="s">
        <v>67</v>
      </c>
      <c r="R2684" t="s">
        <v>65</v>
      </c>
      <c r="S2684" t="s">
        <v>67</v>
      </c>
    </row>
    <row r="2685" spans="1:19" x14ac:dyDescent="0.35">
      <c r="A2685">
        <v>4169083</v>
      </c>
      <c r="B2685" t="s">
        <v>8837</v>
      </c>
      <c r="C2685" t="s">
        <v>8838</v>
      </c>
      <c r="D2685">
        <v>1992</v>
      </c>
      <c r="E2685" t="s">
        <v>8839</v>
      </c>
      <c r="F2685" t="s">
        <v>8840</v>
      </c>
      <c r="H2685" t="s">
        <v>65</v>
      </c>
      <c r="I2685" t="s">
        <v>65</v>
      </c>
      <c r="J2685" t="s">
        <v>65</v>
      </c>
      <c r="K2685" t="s">
        <v>66</v>
      </c>
      <c r="L2685" t="s">
        <v>67</v>
      </c>
      <c r="M2685" t="s">
        <v>65</v>
      </c>
      <c r="N2685" t="s">
        <v>65</v>
      </c>
      <c r="O2685" t="s">
        <v>65</v>
      </c>
      <c r="P2685" t="s">
        <v>65</v>
      </c>
      <c r="Q2685" t="s">
        <v>67</v>
      </c>
      <c r="R2685" t="s">
        <v>65</v>
      </c>
      <c r="S2685" t="s">
        <v>67</v>
      </c>
    </row>
    <row r="2686" spans="1:19" x14ac:dyDescent="0.35">
      <c r="A2686">
        <v>4169084</v>
      </c>
      <c r="B2686" t="s">
        <v>8841</v>
      </c>
      <c r="C2686" t="s">
        <v>8842</v>
      </c>
      <c r="D2686">
        <v>1995</v>
      </c>
      <c r="E2686" t="s">
        <v>8843</v>
      </c>
      <c r="F2686" t="s">
        <v>8844</v>
      </c>
      <c r="H2686" t="s">
        <v>65</v>
      </c>
      <c r="I2686" t="s">
        <v>65</v>
      </c>
      <c r="J2686" t="s">
        <v>65</v>
      </c>
      <c r="K2686" t="s">
        <v>66</v>
      </c>
      <c r="L2686" t="s">
        <v>67</v>
      </c>
      <c r="M2686" t="s">
        <v>65</v>
      </c>
      <c r="N2686" t="s">
        <v>65</v>
      </c>
      <c r="O2686" t="s">
        <v>65</v>
      </c>
      <c r="P2686" t="s">
        <v>65</v>
      </c>
      <c r="Q2686" t="s">
        <v>67</v>
      </c>
      <c r="R2686" t="s">
        <v>65</v>
      </c>
      <c r="S2686" t="s">
        <v>67</v>
      </c>
    </row>
    <row r="2687" spans="1:19" x14ac:dyDescent="0.35">
      <c r="A2687">
        <v>4169086</v>
      </c>
      <c r="B2687" t="s">
        <v>8845</v>
      </c>
      <c r="C2687" t="s">
        <v>8846</v>
      </c>
      <c r="D2687">
        <v>2002</v>
      </c>
      <c r="E2687" t="s">
        <v>8847</v>
      </c>
      <c r="F2687" t="s">
        <v>475</v>
      </c>
      <c r="H2687" t="s">
        <v>65</v>
      </c>
      <c r="I2687" t="s">
        <v>65</v>
      </c>
      <c r="J2687" t="s">
        <v>65</v>
      </c>
      <c r="K2687" t="s">
        <v>66</v>
      </c>
      <c r="L2687" t="s">
        <v>67</v>
      </c>
      <c r="M2687" t="s">
        <v>65</v>
      </c>
      <c r="N2687" t="s">
        <v>65</v>
      </c>
      <c r="O2687" t="s">
        <v>65</v>
      </c>
      <c r="P2687" t="s">
        <v>65</v>
      </c>
      <c r="Q2687" t="s">
        <v>67</v>
      </c>
      <c r="R2687" t="s">
        <v>65</v>
      </c>
      <c r="S2687" t="s">
        <v>67</v>
      </c>
    </row>
    <row r="2688" spans="1:19" x14ac:dyDescent="0.35">
      <c r="A2688">
        <v>4169087</v>
      </c>
      <c r="B2688" t="s">
        <v>8848</v>
      </c>
      <c r="C2688" t="s">
        <v>8849</v>
      </c>
      <c r="D2688">
        <v>2005</v>
      </c>
      <c r="E2688" t="s">
        <v>8850</v>
      </c>
      <c r="F2688" t="s">
        <v>8851</v>
      </c>
      <c r="H2688" t="s">
        <v>65</v>
      </c>
      <c r="I2688" t="s">
        <v>65</v>
      </c>
      <c r="J2688" t="s">
        <v>65</v>
      </c>
      <c r="K2688" t="s">
        <v>66</v>
      </c>
      <c r="L2688" t="s">
        <v>67</v>
      </c>
      <c r="M2688" t="s">
        <v>65</v>
      </c>
      <c r="N2688" t="s">
        <v>65</v>
      </c>
      <c r="O2688" t="s">
        <v>65</v>
      </c>
      <c r="P2688" t="s">
        <v>65</v>
      </c>
      <c r="Q2688" t="s">
        <v>67</v>
      </c>
      <c r="R2688" t="s">
        <v>65</v>
      </c>
      <c r="S2688" t="s">
        <v>67</v>
      </c>
    </row>
    <row r="2689" spans="1:19" x14ac:dyDescent="0.35">
      <c r="A2689">
        <v>4169089</v>
      </c>
      <c r="B2689" t="s">
        <v>8852</v>
      </c>
      <c r="C2689" t="s">
        <v>8853</v>
      </c>
      <c r="D2689">
        <v>1975</v>
      </c>
      <c r="E2689" t="s">
        <v>8854</v>
      </c>
      <c r="F2689" t="s">
        <v>8855</v>
      </c>
      <c r="H2689" t="s">
        <v>65</v>
      </c>
      <c r="I2689" t="s">
        <v>65</v>
      </c>
      <c r="J2689" t="s">
        <v>65</v>
      </c>
      <c r="K2689" t="s">
        <v>66</v>
      </c>
      <c r="L2689" t="s">
        <v>67</v>
      </c>
      <c r="M2689" t="s">
        <v>65</v>
      </c>
      <c r="N2689" t="s">
        <v>65</v>
      </c>
      <c r="O2689" t="s">
        <v>65</v>
      </c>
      <c r="P2689" t="s">
        <v>65</v>
      </c>
      <c r="Q2689" t="s">
        <v>67</v>
      </c>
      <c r="R2689" t="s">
        <v>65</v>
      </c>
      <c r="S2689" t="s">
        <v>67</v>
      </c>
    </row>
    <row r="2690" spans="1:19" x14ac:dyDescent="0.35">
      <c r="A2690">
        <v>4169090</v>
      </c>
      <c r="B2690" t="s">
        <v>8856</v>
      </c>
      <c r="C2690" t="s">
        <v>8857</v>
      </c>
      <c r="D2690">
        <v>2013</v>
      </c>
      <c r="E2690" t="s">
        <v>8858</v>
      </c>
      <c r="F2690" t="s">
        <v>3032</v>
      </c>
      <c r="H2690" t="s">
        <v>65</v>
      </c>
      <c r="I2690" t="s">
        <v>65</v>
      </c>
      <c r="J2690" t="s">
        <v>65</v>
      </c>
      <c r="K2690" t="s">
        <v>66</v>
      </c>
      <c r="L2690" t="s">
        <v>67</v>
      </c>
      <c r="M2690" t="s">
        <v>65</v>
      </c>
      <c r="N2690" t="s">
        <v>65</v>
      </c>
      <c r="O2690" t="s">
        <v>65</v>
      </c>
      <c r="P2690" t="s">
        <v>65</v>
      </c>
      <c r="Q2690" t="s">
        <v>67</v>
      </c>
      <c r="R2690" t="s">
        <v>65</v>
      </c>
      <c r="S2690" t="s">
        <v>67</v>
      </c>
    </row>
    <row r="2691" spans="1:19" x14ac:dyDescent="0.35">
      <c r="A2691">
        <v>4169092</v>
      </c>
      <c r="B2691" t="s">
        <v>8859</v>
      </c>
      <c r="C2691" t="s">
        <v>8860</v>
      </c>
      <c r="D2691">
        <v>2021</v>
      </c>
      <c r="E2691" t="s">
        <v>8861</v>
      </c>
      <c r="F2691" t="s">
        <v>8862</v>
      </c>
      <c r="H2691" t="s">
        <v>65</v>
      </c>
      <c r="I2691" t="s">
        <v>65</v>
      </c>
      <c r="J2691" t="s">
        <v>65</v>
      </c>
      <c r="K2691" t="s">
        <v>66</v>
      </c>
      <c r="L2691" t="s">
        <v>67</v>
      </c>
      <c r="M2691" t="s">
        <v>65</v>
      </c>
      <c r="N2691" t="s">
        <v>65</v>
      </c>
      <c r="O2691" t="s">
        <v>65</v>
      </c>
      <c r="P2691" t="s">
        <v>65</v>
      </c>
      <c r="Q2691" t="s">
        <v>67</v>
      </c>
      <c r="R2691" t="s">
        <v>65</v>
      </c>
      <c r="S2691" t="s">
        <v>67</v>
      </c>
    </row>
    <row r="2692" spans="1:19" x14ac:dyDescent="0.35">
      <c r="A2692">
        <v>4169094</v>
      </c>
      <c r="B2692" t="s">
        <v>8863</v>
      </c>
      <c r="C2692" t="s">
        <v>8864</v>
      </c>
      <c r="D2692">
        <v>1999</v>
      </c>
      <c r="E2692" t="s">
        <v>8865</v>
      </c>
      <c r="F2692" t="s">
        <v>3449</v>
      </c>
      <c r="H2692" t="s">
        <v>65</v>
      </c>
      <c r="I2692" t="s">
        <v>65</v>
      </c>
      <c r="J2692" t="s">
        <v>65</v>
      </c>
      <c r="K2692" t="s">
        <v>66</v>
      </c>
      <c r="L2692" t="s">
        <v>74</v>
      </c>
      <c r="M2692" t="s">
        <v>75</v>
      </c>
      <c r="N2692" t="s">
        <v>65</v>
      </c>
      <c r="O2692" t="s">
        <v>65</v>
      </c>
      <c r="P2692" t="s">
        <v>65</v>
      </c>
      <c r="Q2692" t="s">
        <v>67</v>
      </c>
      <c r="R2692" t="s">
        <v>65</v>
      </c>
      <c r="S2692" t="s">
        <v>67</v>
      </c>
    </row>
    <row r="2693" spans="1:19" x14ac:dyDescent="0.35">
      <c r="A2693">
        <v>4169098</v>
      </c>
      <c r="B2693" t="s">
        <v>8866</v>
      </c>
      <c r="C2693" t="s">
        <v>8867</v>
      </c>
      <c r="D2693">
        <v>2017</v>
      </c>
      <c r="E2693" t="s">
        <v>8868</v>
      </c>
      <c r="F2693" t="s">
        <v>3199</v>
      </c>
      <c r="H2693" t="s">
        <v>65</v>
      </c>
      <c r="I2693" t="s">
        <v>65</v>
      </c>
      <c r="J2693" t="s">
        <v>65</v>
      </c>
      <c r="K2693" t="s">
        <v>66</v>
      </c>
      <c r="L2693" t="s">
        <v>67</v>
      </c>
      <c r="M2693" t="s">
        <v>65</v>
      </c>
      <c r="N2693" t="s">
        <v>65</v>
      </c>
      <c r="O2693" t="s">
        <v>65</v>
      </c>
      <c r="P2693" t="s">
        <v>65</v>
      </c>
      <c r="Q2693" t="s">
        <v>67</v>
      </c>
      <c r="R2693" t="s">
        <v>65</v>
      </c>
      <c r="S2693" t="s">
        <v>67</v>
      </c>
    </row>
    <row r="2694" spans="1:19" x14ac:dyDescent="0.35">
      <c r="A2694">
        <v>4169099</v>
      </c>
      <c r="B2694" t="s">
        <v>8869</v>
      </c>
      <c r="C2694" t="s">
        <v>8870</v>
      </c>
      <c r="D2694">
        <v>2020</v>
      </c>
      <c r="E2694" t="s">
        <v>8871</v>
      </c>
      <c r="F2694" t="s">
        <v>931</v>
      </c>
      <c r="H2694" t="s">
        <v>65</v>
      </c>
      <c r="I2694" t="s">
        <v>65</v>
      </c>
      <c r="J2694" t="s">
        <v>65</v>
      </c>
      <c r="K2694" t="s">
        <v>66</v>
      </c>
      <c r="L2694" t="s">
        <v>67</v>
      </c>
      <c r="M2694" t="s">
        <v>65</v>
      </c>
      <c r="N2694" t="s">
        <v>65</v>
      </c>
      <c r="O2694" t="s">
        <v>65</v>
      </c>
      <c r="P2694" t="s">
        <v>65</v>
      </c>
      <c r="Q2694" t="s">
        <v>67</v>
      </c>
      <c r="R2694" t="s">
        <v>65</v>
      </c>
      <c r="S2694" t="s">
        <v>67</v>
      </c>
    </row>
    <row r="2695" spans="1:19" x14ac:dyDescent="0.35">
      <c r="A2695">
        <v>4169100</v>
      </c>
      <c r="B2695" t="s">
        <v>8872</v>
      </c>
      <c r="C2695" t="s">
        <v>8873</v>
      </c>
      <c r="D2695">
        <v>2020</v>
      </c>
      <c r="E2695" t="s">
        <v>8874</v>
      </c>
      <c r="F2695" t="s">
        <v>5697</v>
      </c>
      <c r="H2695" t="s">
        <v>65</v>
      </c>
      <c r="I2695" t="s">
        <v>65</v>
      </c>
      <c r="J2695" t="s">
        <v>65</v>
      </c>
      <c r="K2695" t="s">
        <v>66</v>
      </c>
      <c r="L2695" t="s">
        <v>67</v>
      </c>
      <c r="M2695" t="s">
        <v>65</v>
      </c>
      <c r="N2695" t="s">
        <v>65</v>
      </c>
      <c r="O2695" t="s">
        <v>65</v>
      </c>
      <c r="P2695" t="s">
        <v>65</v>
      </c>
      <c r="Q2695" t="s">
        <v>67</v>
      </c>
      <c r="R2695" t="s">
        <v>65</v>
      </c>
      <c r="S2695" t="s">
        <v>67</v>
      </c>
    </row>
    <row r="2696" spans="1:19" x14ac:dyDescent="0.35">
      <c r="A2696">
        <v>4169105</v>
      </c>
      <c r="B2696" t="s">
        <v>8875</v>
      </c>
      <c r="C2696" t="s">
        <v>8876</v>
      </c>
      <c r="D2696">
        <v>2010</v>
      </c>
      <c r="E2696" t="s">
        <v>8877</v>
      </c>
      <c r="F2696" t="s">
        <v>8878</v>
      </c>
      <c r="H2696" t="s">
        <v>65</v>
      </c>
      <c r="I2696" t="s">
        <v>65</v>
      </c>
      <c r="J2696" t="s">
        <v>65</v>
      </c>
      <c r="K2696" t="s">
        <v>66</v>
      </c>
      <c r="L2696" t="s">
        <v>67</v>
      </c>
      <c r="M2696" t="s">
        <v>65</v>
      </c>
      <c r="N2696" t="s">
        <v>65</v>
      </c>
      <c r="O2696" t="s">
        <v>65</v>
      </c>
      <c r="P2696" t="s">
        <v>65</v>
      </c>
      <c r="Q2696" t="s">
        <v>67</v>
      </c>
      <c r="R2696" t="s">
        <v>65</v>
      </c>
      <c r="S2696" t="s">
        <v>67</v>
      </c>
    </row>
    <row r="2697" spans="1:19" x14ac:dyDescent="0.35">
      <c r="A2697">
        <v>4169108</v>
      </c>
      <c r="B2697" t="s">
        <v>8879</v>
      </c>
      <c r="C2697" t="s">
        <v>8880</v>
      </c>
      <c r="D2697">
        <v>1990</v>
      </c>
      <c r="E2697" t="s">
        <v>8881</v>
      </c>
      <c r="F2697" t="s">
        <v>3790</v>
      </c>
      <c r="H2697" t="s">
        <v>65</v>
      </c>
      <c r="I2697" t="s">
        <v>65</v>
      </c>
      <c r="J2697" t="s">
        <v>65</v>
      </c>
      <c r="K2697" t="s">
        <v>66</v>
      </c>
      <c r="L2697" t="s">
        <v>67</v>
      </c>
      <c r="M2697" t="s">
        <v>65</v>
      </c>
      <c r="N2697" t="s">
        <v>65</v>
      </c>
      <c r="O2697" t="s">
        <v>65</v>
      </c>
      <c r="P2697" t="s">
        <v>65</v>
      </c>
      <c r="Q2697" t="s">
        <v>67</v>
      </c>
      <c r="R2697" t="s">
        <v>65</v>
      </c>
      <c r="S2697" t="s">
        <v>67</v>
      </c>
    </row>
    <row r="2698" spans="1:19" x14ac:dyDescent="0.35">
      <c r="A2698">
        <v>4169111</v>
      </c>
      <c r="B2698" t="s">
        <v>8882</v>
      </c>
      <c r="C2698" t="s">
        <v>8883</v>
      </c>
      <c r="D2698">
        <v>2011</v>
      </c>
      <c r="E2698" t="s">
        <v>8884</v>
      </c>
      <c r="F2698" t="s">
        <v>8885</v>
      </c>
      <c r="H2698" t="s">
        <v>65</v>
      </c>
      <c r="I2698" t="s">
        <v>65</v>
      </c>
      <c r="J2698" t="s">
        <v>65</v>
      </c>
      <c r="K2698" t="s">
        <v>66</v>
      </c>
      <c r="L2698" t="s">
        <v>67</v>
      </c>
      <c r="M2698" t="s">
        <v>65</v>
      </c>
      <c r="N2698" t="s">
        <v>65</v>
      </c>
      <c r="O2698" t="s">
        <v>65</v>
      </c>
      <c r="P2698" t="s">
        <v>65</v>
      </c>
      <c r="Q2698" t="s">
        <v>67</v>
      </c>
      <c r="R2698" t="s">
        <v>65</v>
      </c>
      <c r="S2698" t="s">
        <v>67</v>
      </c>
    </row>
    <row r="2699" spans="1:19" x14ac:dyDescent="0.35">
      <c r="A2699">
        <v>4169112</v>
      </c>
      <c r="B2699" t="s">
        <v>8886</v>
      </c>
      <c r="C2699" t="s">
        <v>8887</v>
      </c>
      <c r="D2699">
        <v>1993</v>
      </c>
      <c r="E2699" t="s">
        <v>8888</v>
      </c>
      <c r="F2699" t="s">
        <v>475</v>
      </c>
      <c r="H2699" t="s">
        <v>65</v>
      </c>
      <c r="I2699" t="s">
        <v>65</v>
      </c>
      <c r="J2699" t="s">
        <v>65</v>
      </c>
      <c r="K2699" t="s">
        <v>66</v>
      </c>
      <c r="L2699" t="s">
        <v>67</v>
      </c>
      <c r="M2699" t="s">
        <v>65</v>
      </c>
      <c r="N2699" t="s">
        <v>65</v>
      </c>
      <c r="O2699" t="s">
        <v>65</v>
      </c>
      <c r="P2699" t="s">
        <v>65</v>
      </c>
      <c r="Q2699" t="s">
        <v>67</v>
      </c>
      <c r="R2699" t="s">
        <v>65</v>
      </c>
      <c r="S2699" t="s">
        <v>67</v>
      </c>
    </row>
    <row r="2700" spans="1:19" x14ac:dyDescent="0.35">
      <c r="A2700">
        <v>4169116</v>
      </c>
      <c r="B2700" t="s">
        <v>8889</v>
      </c>
      <c r="C2700" t="s">
        <v>8890</v>
      </c>
      <c r="D2700">
        <v>2017</v>
      </c>
      <c r="E2700" t="s">
        <v>8891</v>
      </c>
      <c r="F2700" t="s">
        <v>1428</v>
      </c>
      <c r="H2700" t="s">
        <v>65</v>
      </c>
      <c r="I2700" t="s">
        <v>65</v>
      </c>
      <c r="J2700" t="s">
        <v>65</v>
      </c>
      <c r="K2700" t="s">
        <v>66</v>
      </c>
      <c r="L2700" t="s">
        <v>67</v>
      </c>
      <c r="M2700" t="s">
        <v>65</v>
      </c>
      <c r="N2700" t="s">
        <v>65</v>
      </c>
      <c r="O2700" t="s">
        <v>65</v>
      </c>
      <c r="P2700" t="s">
        <v>65</v>
      </c>
      <c r="Q2700" t="s">
        <v>67</v>
      </c>
      <c r="R2700" t="s">
        <v>65</v>
      </c>
      <c r="S2700" t="s">
        <v>67</v>
      </c>
    </row>
    <row r="2701" spans="1:19" x14ac:dyDescent="0.35">
      <c r="A2701">
        <v>4169120</v>
      </c>
      <c r="B2701" t="s">
        <v>8892</v>
      </c>
      <c r="C2701" t="s">
        <v>8893</v>
      </c>
      <c r="D2701">
        <v>2020</v>
      </c>
      <c r="E2701" t="s">
        <v>8894</v>
      </c>
      <c r="F2701" t="s">
        <v>725</v>
      </c>
      <c r="H2701" t="s">
        <v>65</v>
      </c>
      <c r="I2701" t="s">
        <v>65</v>
      </c>
      <c r="J2701" t="s">
        <v>65</v>
      </c>
      <c r="K2701" t="s">
        <v>66</v>
      </c>
      <c r="L2701" t="s">
        <v>67</v>
      </c>
      <c r="M2701" t="s">
        <v>65</v>
      </c>
      <c r="N2701" t="s">
        <v>65</v>
      </c>
      <c r="O2701" t="s">
        <v>65</v>
      </c>
      <c r="P2701" t="s">
        <v>65</v>
      </c>
      <c r="Q2701" t="s">
        <v>67</v>
      </c>
      <c r="R2701" t="s">
        <v>65</v>
      </c>
      <c r="S2701" t="s">
        <v>67</v>
      </c>
    </row>
    <row r="2702" spans="1:19" x14ac:dyDescent="0.35">
      <c r="A2702">
        <v>4169128</v>
      </c>
      <c r="B2702" t="s">
        <v>8895</v>
      </c>
      <c r="C2702" t="s">
        <v>8896</v>
      </c>
      <c r="D2702">
        <v>2002</v>
      </c>
      <c r="E2702" t="s">
        <v>8897</v>
      </c>
      <c r="F2702" t="s">
        <v>7685</v>
      </c>
      <c r="H2702" t="s">
        <v>65</v>
      </c>
      <c r="I2702" t="s">
        <v>65</v>
      </c>
      <c r="J2702" t="s">
        <v>65</v>
      </c>
      <c r="K2702" t="s">
        <v>66</v>
      </c>
      <c r="L2702" t="s">
        <v>67</v>
      </c>
      <c r="M2702" t="s">
        <v>65</v>
      </c>
      <c r="N2702" t="s">
        <v>65</v>
      </c>
      <c r="O2702" t="s">
        <v>65</v>
      </c>
      <c r="P2702" t="s">
        <v>65</v>
      </c>
      <c r="Q2702" t="s">
        <v>67</v>
      </c>
      <c r="R2702" t="s">
        <v>65</v>
      </c>
      <c r="S2702" t="s">
        <v>67</v>
      </c>
    </row>
    <row r="2703" spans="1:19" x14ac:dyDescent="0.35">
      <c r="A2703">
        <v>4169133</v>
      </c>
      <c r="B2703" t="s">
        <v>8898</v>
      </c>
      <c r="C2703" t="s">
        <v>8899</v>
      </c>
      <c r="D2703">
        <v>2020</v>
      </c>
      <c r="E2703" t="s">
        <v>8900</v>
      </c>
      <c r="F2703" t="s">
        <v>161</v>
      </c>
      <c r="H2703" t="s">
        <v>65</v>
      </c>
      <c r="I2703" t="s">
        <v>65</v>
      </c>
      <c r="J2703" t="s">
        <v>65</v>
      </c>
      <c r="K2703" t="s">
        <v>66</v>
      </c>
      <c r="L2703" t="s">
        <v>67</v>
      </c>
      <c r="M2703" t="s">
        <v>65</v>
      </c>
      <c r="N2703" t="s">
        <v>65</v>
      </c>
      <c r="O2703" t="s">
        <v>65</v>
      </c>
      <c r="P2703" t="s">
        <v>65</v>
      </c>
      <c r="Q2703" t="s">
        <v>67</v>
      </c>
      <c r="R2703" t="s">
        <v>65</v>
      </c>
      <c r="S2703" t="s">
        <v>67</v>
      </c>
    </row>
    <row r="2704" spans="1:19" x14ac:dyDescent="0.35">
      <c r="A2704">
        <v>4169134</v>
      </c>
      <c r="B2704" t="s">
        <v>8901</v>
      </c>
      <c r="C2704" t="s">
        <v>8902</v>
      </c>
      <c r="D2704">
        <v>2010</v>
      </c>
      <c r="E2704" t="s">
        <v>8903</v>
      </c>
      <c r="F2704" t="s">
        <v>485</v>
      </c>
      <c r="H2704" t="s">
        <v>65</v>
      </c>
      <c r="I2704" t="s">
        <v>65</v>
      </c>
      <c r="J2704" t="s">
        <v>65</v>
      </c>
      <c r="K2704" t="s">
        <v>66</v>
      </c>
      <c r="L2704" t="s">
        <v>74</v>
      </c>
      <c r="M2704" t="s">
        <v>75</v>
      </c>
      <c r="N2704" t="s">
        <v>65</v>
      </c>
      <c r="O2704" t="s">
        <v>65</v>
      </c>
      <c r="P2704" t="s">
        <v>65</v>
      </c>
      <c r="Q2704" t="s">
        <v>67</v>
      </c>
      <c r="R2704" t="s">
        <v>65</v>
      </c>
      <c r="S2704" t="s">
        <v>67</v>
      </c>
    </row>
    <row r="2705" spans="1:19" x14ac:dyDescent="0.35">
      <c r="A2705">
        <v>4169136</v>
      </c>
      <c r="B2705" t="s">
        <v>8904</v>
      </c>
      <c r="C2705" t="s">
        <v>8905</v>
      </c>
      <c r="D2705">
        <v>2017</v>
      </c>
      <c r="E2705" t="s">
        <v>8906</v>
      </c>
      <c r="F2705" t="s">
        <v>173</v>
      </c>
      <c r="H2705" t="s">
        <v>65</v>
      </c>
      <c r="I2705" t="s">
        <v>65</v>
      </c>
      <c r="J2705" t="s">
        <v>65</v>
      </c>
      <c r="K2705" t="s">
        <v>66</v>
      </c>
      <c r="L2705" t="s">
        <v>67</v>
      </c>
      <c r="M2705" t="s">
        <v>65</v>
      </c>
      <c r="N2705" t="s">
        <v>65</v>
      </c>
      <c r="O2705" t="s">
        <v>65</v>
      </c>
      <c r="P2705" t="s">
        <v>65</v>
      </c>
      <c r="Q2705" t="s">
        <v>67</v>
      </c>
      <c r="R2705" t="s">
        <v>65</v>
      </c>
      <c r="S2705" t="s">
        <v>67</v>
      </c>
    </row>
    <row r="2706" spans="1:19" x14ac:dyDescent="0.35">
      <c r="A2706">
        <v>4169137</v>
      </c>
      <c r="B2706" t="s">
        <v>8907</v>
      </c>
      <c r="C2706" t="s">
        <v>8908</v>
      </c>
      <c r="D2706">
        <v>2012</v>
      </c>
      <c r="E2706" t="s">
        <v>8909</v>
      </c>
      <c r="F2706" t="s">
        <v>99</v>
      </c>
      <c r="H2706" t="s">
        <v>65</v>
      </c>
      <c r="I2706" t="s">
        <v>65</v>
      </c>
      <c r="J2706" t="s">
        <v>65</v>
      </c>
      <c r="K2706" t="s">
        <v>66</v>
      </c>
      <c r="L2706" t="s">
        <v>74</v>
      </c>
      <c r="M2706" t="s">
        <v>80</v>
      </c>
      <c r="N2706" t="s">
        <v>65</v>
      </c>
      <c r="O2706" t="s">
        <v>65</v>
      </c>
      <c r="P2706" t="s">
        <v>66</v>
      </c>
      <c r="Q2706" t="s">
        <v>67</v>
      </c>
      <c r="R2706" t="s">
        <v>65</v>
      </c>
      <c r="S2706" t="s">
        <v>67</v>
      </c>
    </row>
    <row r="2707" spans="1:19" x14ac:dyDescent="0.35">
      <c r="A2707">
        <v>4169139</v>
      </c>
      <c r="B2707" t="s">
        <v>8910</v>
      </c>
      <c r="C2707" t="s">
        <v>8911</v>
      </c>
      <c r="D2707">
        <v>2021</v>
      </c>
      <c r="E2707" t="s">
        <v>8912</v>
      </c>
      <c r="F2707" t="s">
        <v>4562</v>
      </c>
      <c r="H2707" t="s">
        <v>65</v>
      </c>
      <c r="I2707" t="s">
        <v>65</v>
      </c>
      <c r="J2707" t="s">
        <v>65</v>
      </c>
      <c r="K2707" t="s">
        <v>66</v>
      </c>
      <c r="L2707" t="s">
        <v>67</v>
      </c>
      <c r="M2707" t="s">
        <v>65</v>
      </c>
      <c r="N2707" t="s">
        <v>65</v>
      </c>
      <c r="O2707" t="s">
        <v>65</v>
      </c>
      <c r="P2707" t="s">
        <v>65</v>
      </c>
      <c r="Q2707" t="s">
        <v>67</v>
      </c>
      <c r="R2707" t="s">
        <v>65</v>
      </c>
      <c r="S2707" t="s">
        <v>67</v>
      </c>
    </row>
    <row r="2708" spans="1:19" x14ac:dyDescent="0.35">
      <c r="A2708">
        <v>4169140</v>
      </c>
      <c r="B2708" t="s">
        <v>8913</v>
      </c>
      <c r="C2708" t="s">
        <v>8914</v>
      </c>
      <c r="D2708">
        <v>2013</v>
      </c>
      <c r="E2708" t="s">
        <v>8915</v>
      </c>
      <c r="F2708" t="s">
        <v>931</v>
      </c>
      <c r="H2708" t="s">
        <v>65</v>
      </c>
      <c r="I2708" t="s">
        <v>65</v>
      </c>
      <c r="J2708" t="s">
        <v>65</v>
      </c>
      <c r="K2708" t="s">
        <v>66</v>
      </c>
      <c r="L2708" t="s">
        <v>67</v>
      </c>
      <c r="M2708" t="s">
        <v>65</v>
      </c>
      <c r="N2708" t="s">
        <v>65</v>
      </c>
      <c r="O2708" t="s">
        <v>65</v>
      </c>
      <c r="P2708" t="s">
        <v>65</v>
      </c>
      <c r="Q2708" t="s">
        <v>67</v>
      </c>
      <c r="R2708" t="s">
        <v>65</v>
      </c>
      <c r="S2708" t="s">
        <v>67</v>
      </c>
    </row>
    <row r="2709" spans="1:19" x14ac:dyDescent="0.35">
      <c r="A2709">
        <v>4169144</v>
      </c>
      <c r="B2709" t="s">
        <v>8916</v>
      </c>
      <c r="C2709" t="s">
        <v>8917</v>
      </c>
      <c r="D2709">
        <v>2014</v>
      </c>
      <c r="E2709" t="s">
        <v>8918</v>
      </c>
      <c r="F2709" t="s">
        <v>541</v>
      </c>
      <c r="H2709" t="s">
        <v>65</v>
      </c>
      <c r="I2709" t="s">
        <v>65</v>
      </c>
      <c r="J2709" t="s">
        <v>65</v>
      </c>
      <c r="K2709" t="s">
        <v>66</v>
      </c>
      <c r="L2709" t="s">
        <v>67</v>
      </c>
      <c r="M2709" t="s">
        <v>65</v>
      </c>
      <c r="N2709" t="s">
        <v>65</v>
      </c>
      <c r="O2709" t="s">
        <v>65</v>
      </c>
      <c r="P2709" t="s">
        <v>65</v>
      </c>
      <c r="Q2709" t="s">
        <v>67</v>
      </c>
      <c r="R2709" t="s">
        <v>65</v>
      </c>
      <c r="S2709" t="s">
        <v>67</v>
      </c>
    </row>
    <row r="2710" spans="1:19" x14ac:dyDescent="0.35">
      <c r="A2710">
        <v>4169147</v>
      </c>
      <c r="B2710" t="s">
        <v>8919</v>
      </c>
      <c r="C2710" t="s">
        <v>8920</v>
      </c>
      <c r="D2710">
        <v>2011</v>
      </c>
      <c r="E2710" t="s">
        <v>8921</v>
      </c>
      <c r="F2710" t="s">
        <v>2473</v>
      </c>
      <c r="H2710" t="s">
        <v>65</v>
      </c>
      <c r="I2710" t="s">
        <v>65</v>
      </c>
      <c r="J2710" t="s">
        <v>65</v>
      </c>
      <c r="K2710" t="s">
        <v>66</v>
      </c>
      <c r="L2710" t="s">
        <v>67</v>
      </c>
      <c r="M2710" t="s">
        <v>65</v>
      </c>
      <c r="N2710" t="s">
        <v>65</v>
      </c>
      <c r="O2710" t="s">
        <v>65</v>
      </c>
      <c r="P2710" t="s">
        <v>65</v>
      </c>
      <c r="Q2710" t="s">
        <v>67</v>
      </c>
      <c r="R2710" t="s">
        <v>65</v>
      </c>
      <c r="S2710" t="s">
        <v>67</v>
      </c>
    </row>
    <row r="2711" spans="1:19" x14ac:dyDescent="0.35">
      <c r="A2711">
        <v>4169148</v>
      </c>
      <c r="B2711" t="s">
        <v>8922</v>
      </c>
      <c r="C2711" t="s">
        <v>8923</v>
      </c>
      <c r="D2711">
        <v>2014</v>
      </c>
      <c r="E2711" t="s">
        <v>8924</v>
      </c>
      <c r="F2711" t="s">
        <v>2126</v>
      </c>
      <c r="H2711" t="s">
        <v>65</v>
      </c>
      <c r="I2711" t="s">
        <v>65</v>
      </c>
      <c r="J2711" t="s">
        <v>65</v>
      </c>
      <c r="K2711" t="s">
        <v>66</v>
      </c>
      <c r="L2711" t="s">
        <v>67</v>
      </c>
      <c r="M2711" t="s">
        <v>65</v>
      </c>
      <c r="N2711" t="s">
        <v>65</v>
      </c>
      <c r="O2711" t="s">
        <v>65</v>
      </c>
      <c r="P2711" t="s">
        <v>65</v>
      </c>
      <c r="Q2711" t="s">
        <v>67</v>
      </c>
      <c r="R2711" t="s">
        <v>65</v>
      </c>
      <c r="S2711" t="s">
        <v>67</v>
      </c>
    </row>
    <row r="2712" spans="1:19" x14ac:dyDescent="0.35">
      <c r="A2712">
        <v>4169149</v>
      </c>
      <c r="B2712" t="s">
        <v>8925</v>
      </c>
      <c r="C2712" t="s">
        <v>8926</v>
      </c>
      <c r="D2712">
        <v>2016</v>
      </c>
      <c r="E2712" t="s">
        <v>8927</v>
      </c>
      <c r="F2712" t="s">
        <v>8928</v>
      </c>
      <c r="H2712" t="s">
        <v>65</v>
      </c>
      <c r="I2712" t="s">
        <v>65</v>
      </c>
      <c r="J2712" t="s">
        <v>65</v>
      </c>
      <c r="K2712" t="s">
        <v>66</v>
      </c>
      <c r="L2712" t="s">
        <v>67</v>
      </c>
      <c r="M2712" t="s">
        <v>65</v>
      </c>
      <c r="N2712" t="s">
        <v>65</v>
      </c>
      <c r="O2712" t="s">
        <v>65</v>
      </c>
      <c r="P2712" t="s">
        <v>65</v>
      </c>
      <c r="Q2712" t="s">
        <v>67</v>
      </c>
      <c r="R2712" t="s">
        <v>65</v>
      </c>
      <c r="S2712" t="s">
        <v>67</v>
      </c>
    </row>
    <row r="2713" spans="1:19" x14ac:dyDescent="0.35">
      <c r="A2713">
        <v>4169151</v>
      </c>
      <c r="B2713" t="s">
        <v>8929</v>
      </c>
      <c r="C2713" t="s">
        <v>8930</v>
      </c>
      <c r="D2713">
        <v>2001</v>
      </c>
      <c r="E2713" t="s">
        <v>8931</v>
      </c>
      <c r="F2713" t="s">
        <v>787</v>
      </c>
      <c r="H2713" t="s">
        <v>65</v>
      </c>
      <c r="I2713" t="s">
        <v>65</v>
      </c>
      <c r="J2713" t="s">
        <v>65</v>
      </c>
      <c r="K2713" t="s">
        <v>66</v>
      </c>
      <c r="L2713" t="s">
        <v>67</v>
      </c>
      <c r="M2713" t="s">
        <v>65</v>
      </c>
      <c r="N2713" t="s">
        <v>65</v>
      </c>
      <c r="O2713" t="s">
        <v>65</v>
      </c>
      <c r="P2713" t="s">
        <v>65</v>
      </c>
      <c r="Q2713" t="s">
        <v>67</v>
      </c>
      <c r="R2713" t="s">
        <v>65</v>
      </c>
      <c r="S2713" t="s">
        <v>67</v>
      </c>
    </row>
    <row r="2714" spans="1:19" x14ac:dyDescent="0.35">
      <c r="A2714">
        <v>4169155</v>
      </c>
      <c r="B2714" t="s">
        <v>8932</v>
      </c>
      <c r="C2714" t="s">
        <v>8933</v>
      </c>
      <c r="D2714">
        <v>2006</v>
      </c>
      <c r="E2714" t="s">
        <v>8934</v>
      </c>
      <c r="F2714" t="s">
        <v>519</v>
      </c>
      <c r="H2714" t="s">
        <v>65</v>
      </c>
      <c r="I2714" t="s">
        <v>65</v>
      </c>
      <c r="J2714" t="s">
        <v>65</v>
      </c>
      <c r="K2714" t="s">
        <v>66</v>
      </c>
      <c r="L2714" t="s">
        <v>67</v>
      </c>
      <c r="M2714" t="s">
        <v>65</v>
      </c>
      <c r="N2714" t="s">
        <v>65</v>
      </c>
      <c r="O2714" t="s">
        <v>65</v>
      </c>
      <c r="P2714" t="s">
        <v>65</v>
      </c>
      <c r="Q2714" t="s">
        <v>67</v>
      </c>
      <c r="R2714" t="s">
        <v>65</v>
      </c>
      <c r="S2714" t="s">
        <v>67</v>
      </c>
    </row>
    <row r="2715" spans="1:19" x14ac:dyDescent="0.35">
      <c r="A2715">
        <v>4169157</v>
      </c>
      <c r="B2715" t="s">
        <v>8935</v>
      </c>
      <c r="C2715" t="s">
        <v>8936</v>
      </c>
      <c r="D2715">
        <v>2018</v>
      </c>
      <c r="E2715" t="s">
        <v>8937</v>
      </c>
      <c r="F2715" t="s">
        <v>161</v>
      </c>
      <c r="H2715" t="s">
        <v>65</v>
      </c>
      <c r="I2715" t="s">
        <v>65</v>
      </c>
      <c r="J2715" t="s">
        <v>65</v>
      </c>
      <c r="K2715" t="s">
        <v>66</v>
      </c>
      <c r="L2715" t="s">
        <v>74</v>
      </c>
      <c r="M2715" t="s">
        <v>75</v>
      </c>
      <c r="N2715" t="s">
        <v>65</v>
      </c>
      <c r="O2715" t="s">
        <v>65</v>
      </c>
      <c r="P2715" t="s">
        <v>65</v>
      </c>
      <c r="Q2715" t="s">
        <v>67</v>
      </c>
      <c r="R2715" t="s">
        <v>65</v>
      </c>
      <c r="S2715" t="s">
        <v>67</v>
      </c>
    </row>
    <row r="2716" spans="1:19" x14ac:dyDescent="0.35">
      <c r="A2716">
        <v>4169159</v>
      </c>
      <c r="B2716" t="s">
        <v>8938</v>
      </c>
      <c r="C2716" t="s">
        <v>8939</v>
      </c>
      <c r="D2716">
        <v>2017</v>
      </c>
      <c r="E2716" t="s">
        <v>8940</v>
      </c>
      <c r="F2716" t="s">
        <v>642</v>
      </c>
      <c r="H2716" t="s">
        <v>65</v>
      </c>
      <c r="I2716" t="s">
        <v>65</v>
      </c>
      <c r="J2716" t="s">
        <v>65</v>
      </c>
      <c r="K2716" t="s">
        <v>66</v>
      </c>
      <c r="L2716" t="s">
        <v>67</v>
      </c>
      <c r="M2716" t="s">
        <v>65</v>
      </c>
      <c r="N2716" t="s">
        <v>65</v>
      </c>
      <c r="O2716" t="s">
        <v>65</v>
      </c>
      <c r="P2716" t="s">
        <v>65</v>
      </c>
      <c r="Q2716" t="s">
        <v>67</v>
      </c>
      <c r="R2716" t="s">
        <v>65</v>
      </c>
      <c r="S2716" t="s">
        <v>67</v>
      </c>
    </row>
    <row r="2717" spans="1:19" x14ac:dyDescent="0.35">
      <c r="A2717">
        <v>4169160</v>
      </c>
      <c r="B2717" t="s">
        <v>8941</v>
      </c>
      <c r="C2717" t="s">
        <v>8942</v>
      </c>
      <c r="D2717">
        <v>2018</v>
      </c>
      <c r="E2717" t="s">
        <v>8943</v>
      </c>
      <c r="F2717" t="s">
        <v>3449</v>
      </c>
      <c r="H2717" t="s">
        <v>65</v>
      </c>
      <c r="I2717" t="s">
        <v>65</v>
      </c>
      <c r="J2717" t="s">
        <v>65</v>
      </c>
      <c r="K2717" t="s">
        <v>66</v>
      </c>
      <c r="L2717" t="s">
        <v>74</v>
      </c>
      <c r="M2717" t="s">
        <v>75</v>
      </c>
      <c r="N2717" t="s">
        <v>65</v>
      </c>
      <c r="O2717" t="s">
        <v>65</v>
      </c>
      <c r="P2717" t="s">
        <v>65</v>
      </c>
      <c r="Q2717" t="s">
        <v>67</v>
      </c>
      <c r="R2717" t="s">
        <v>65</v>
      </c>
      <c r="S2717" t="s">
        <v>67</v>
      </c>
    </row>
    <row r="2718" spans="1:19" x14ac:dyDescent="0.35">
      <c r="A2718">
        <v>4169161</v>
      </c>
      <c r="B2718" t="s">
        <v>8944</v>
      </c>
      <c r="C2718" t="s">
        <v>8945</v>
      </c>
      <c r="D2718">
        <v>2011</v>
      </c>
      <c r="E2718" t="s">
        <v>8946</v>
      </c>
      <c r="F2718" t="s">
        <v>519</v>
      </c>
      <c r="H2718" t="s">
        <v>65</v>
      </c>
      <c r="I2718" t="s">
        <v>65</v>
      </c>
      <c r="J2718" t="s">
        <v>65</v>
      </c>
      <c r="K2718" t="s">
        <v>66</v>
      </c>
      <c r="L2718" t="s">
        <v>67</v>
      </c>
      <c r="M2718" t="s">
        <v>65</v>
      </c>
      <c r="N2718" t="s">
        <v>65</v>
      </c>
      <c r="O2718" t="s">
        <v>65</v>
      </c>
      <c r="P2718" t="s">
        <v>65</v>
      </c>
      <c r="Q2718" t="s">
        <v>67</v>
      </c>
      <c r="R2718" t="s">
        <v>65</v>
      </c>
      <c r="S2718" t="s">
        <v>67</v>
      </c>
    </row>
    <row r="2719" spans="1:19" x14ac:dyDescent="0.35">
      <c r="A2719">
        <v>4169165</v>
      </c>
      <c r="B2719" t="s">
        <v>8947</v>
      </c>
      <c r="C2719" t="s">
        <v>8948</v>
      </c>
      <c r="D2719">
        <v>2018</v>
      </c>
      <c r="E2719" t="s">
        <v>8949</v>
      </c>
      <c r="F2719" t="s">
        <v>79</v>
      </c>
      <c r="H2719" t="s">
        <v>65</v>
      </c>
      <c r="I2719" t="s">
        <v>65</v>
      </c>
      <c r="J2719" t="s">
        <v>65</v>
      </c>
      <c r="K2719" t="s">
        <v>66</v>
      </c>
      <c r="L2719" t="s">
        <v>74</v>
      </c>
      <c r="M2719" t="s">
        <v>80</v>
      </c>
      <c r="N2719" t="s">
        <v>65</v>
      </c>
      <c r="O2719" t="s">
        <v>66</v>
      </c>
      <c r="P2719" t="s">
        <v>65</v>
      </c>
      <c r="Q2719" t="s">
        <v>67</v>
      </c>
      <c r="R2719" t="s">
        <v>65</v>
      </c>
      <c r="S2719" t="s">
        <v>67</v>
      </c>
    </row>
    <row r="2720" spans="1:19" x14ac:dyDescent="0.35">
      <c r="A2720">
        <v>4169171</v>
      </c>
      <c r="B2720" t="s">
        <v>8950</v>
      </c>
      <c r="C2720" t="s">
        <v>8951</v>
      </c>
      <c r="D2720">
        <v>2001</v>
      </c>
      <c r="E2720" t="s">
        <v>8952</v>
      </c>
      <c r="F2720" t="s">
        <v>3070</v>
      </c>
      <c r="H2720" t="s">
        <v>65</v>
      </c>
      <c r="I2720" t="s">
        <v>65</v>
      </c>
      <c r="J2720" t="s">
        <v>65</v>
      </c>
      <c r="K2720" t="s">
        <v>66</v>
      </c>
      <c r="L2720" t="s">
        <v>67</v>
      </c>
      <c r="M2720" t="s">
        <v>65</v>
      </c>
      <c r="N2720" t="s">
        <v>65</v>
      </c>
      <c r="O2720" t="s">
        <v>65</v>
      </c>
      <c r="P2720" t="s">
        <v>65</v>
      </c>
      <c r="Q2720" t="s">
        <v>67</v>
      </c>
      <c r="R2720" t="s">
        <v>65</v>
      </c>
      <c r="S2720" t="s">
        <v>67</v>
      </c>
    </row>
    <row r="2721" spans="1:19" x14ac:dyDescent="0.35">
      <c r="A2721">
        <v>4169172</v>
      </c>
      <c r="B2721" t="s">
        <v>8953</v>
      </c>
      <c r="C2721" t="s">
        <v>8954</v>
      </c>
      <c r="D2721">
        <v>2004</v>
      </c>
      <c r="E2721" t="s">
        <v>8955</v>
      </c>
      <c r="F2721" t="s">
        <v>5234</v>
      </c>
      <c r="H2721" t="s">
        <v>65</v>
      </c>
      <c r="I2721" t="s">
        <v>65</v>
      </c>
      <c r="J2721" t="s">
        <v>65</v>
      </c>
      <c r="K2721" t="s">
        <v>66</v>
      </c>
      <c r="L2721" t="s">
        <v>74</v>
      </c>
      <c r="M2721" t="s">
        <v>75</v>
      </c>
      <c r="N2721" t="s">
        <v>65</v>
      </c>
      <c r="O2721" t="s">
        <v>65</v>
      </c>
      <c r="P2721" t="s">
        <v>65</v>
      </c>
      <c r="Q2721" t="s">
        <v>67</v>
      </c>
      <c r="R2721" t="s">
        <v>65</v>
      </c>
      <c r="S2721" t="s">
        <v>67</v>
      </c>
    </row>
    <row r="2722" spans="1:19" x14ac:dyDescent="0.35">
      <c r="A2722">
        <v>4169173</v>
      </c>
      <c r="B2722" t="s">
        <v>8956</v>
      </c>
      <c r="C2722" t="s">
        <v>8957</v>
      </c>
      <c r="D2722">
        <v>2001</v>
      </c>
      <c r="E2722" t="s">
        <v>8958</v>
      </c>
      <c r="F2722" t="s">
        <v>3262</v>
      </c>
      <c r="H2722" t="s">
        <v>65</v>
      </c>
      <c r="I2722" t="s">
        <v>65</v>
      </c>
      <c r="J2722" t="s">
        <v>65</v>
      </c>
      <c r="K2722" t="s">
        <v>66</v>
      </c>
      <c r="L2722" t="s">
        <v>67</v>
      </c>
      <c r="M2722" t="s">
        <v>65</v>
      </c>
      <c r="N2722" t="s">
        <v>65</v>
      </c>
      <c r="O2722" t="s">
        <v>65</v>
      </c>
      <c r="P2722" t="s">
        <v>65</v>
      </c>
      <c r="Q2722" t="s">
        <v>67</v>
      </c>
      <c r="R2722" t="s">
        <v>65</v>
      </c>
      <c r="S2722" t="s">
        <v>67</v>
      </c>
    </row>
    <row r="2723" spans="1:19" x14ac:dyDescent="0.35">
      <c r="A2723">
        <v>4169174</v>
      </c>
      <c r="B2723" t="s">
        <v>8959</v>
      </c>
      <c r="C2723" t="s">
        <v>8960</v>
      </c>
      <c r="D2723">
        <v>1996</v>
      </c>
      <c r="E2723" t="s">
        <v>8961</v>
      </c>
      <c r="F2723" t="s">
        <v>2473</v>
      </c>
      <c r="H2723" t="s">
        <v>65</v>
      </c>
      <c r="I2723" t="s">
        <v>65</v>
      </c>
      <c r="J2723" t="s">
        <v>65</v>
      </c>
      <c r="K2723" t="s">
        <v>66</v>
      </c>
      <c r="L2723" t="s">
        <v>67</v>
      </c>
      <c r="M2723" t="s">
        <v>65</v>
      </c>
      <c r="N2723" t="s">
        <v>65</v>
      </c>
      <c r="O2723" t="s">
        <v>65</v>
      </c>
      <c r="P2723" t="s">
        <v>65</v>
      </c>
      <c r="Q2723" t="s">
        <v>67</v>
      </c>
      <c r="R2723" t="s">
        <v>65</v>
      </c>
      <c r="S2723" t="s">
        <v>67</v>
      </c>
    </row>
    <row r="2724" spans="1:19" x14ac:dyDescent="0.35">
      <c r="A2724">
        <v>4169175</v>
      </c>
      <c r="B2724" t="s">
        <v>8962</v>
      </c>
      <c r="C2724" t="s">
        <v>8963</v>
      </c>
      <c r="D2724">
        <v>1997</v>
      </c>
      <c r="E2724" t="s">
        <v>8964</v>
      </c>
      <c r="F2724" t="s">
        <v>4261</v>
      </c>
      <c r="H2724" t="s">
        <v>65</v>
      </c>
      <c r="I2724" t="s">
        <v>65</v>
      </c>
      <c r="J2724" t="s">
        <v>65</v>
      </c>
      <c r="K2724" t="s">
        <v>66</v>
      </c>
      <c r="L2724" t="s">
        <v>67</v>
      </c>
      <c r="M2724" t="s">
        <v>65</v>
      </c>
      <c r="N2724" t="s">
        <v>65</v>
      </c>
      <c r="O2724" t="s">
        <v>65</v>
      </c>
      <c r="P2724" t="s">
        <v>65</v>
      </c>
      <c r="Q2724" t="s">
        <v>67</v>
      </c>
      <c r="R2724" t="s">
        <v>65</v>
      </c>
      <c r="S2724" t="s">
        <v>67</v>
      </c>
    </row>
    <row r="2725" spans="1:19" x14ac:dyDescent="0.35">
      <c r="A2725">
        <v>4169176</v>
      </c>
      <c r="B2725" t="s">
        <v>8965</v>
      </c>
      <c r="C2725" t="s">
        <v>8966</v>
      </c>
      <c r="D2725">
        <v>2016</v>
      </c>
      <c r="E2725" t="s">
        <v>8967</v>
      </c>
      <c r="F2725" t="s">
        <v>8968</v>
      </c>
      <c r="H2725" t="s">
        <v>65</v>
      </c>
      <c r="I2725" t="s">
        <v>65</v>
      </c>
      <c r="J2725" t="s">
        <v>65</v>
      </c>
      <c r="K2725" t="s">
        <v>66</v>
      </c>
      <c r="L2725" t="s">
        <v>67</v>
      </c>
      <c r="M2725" t="s">
        <v>65</v>
      </c>
      <c r="N2725" t="s">
        <v>65</v>
      </c>
      <c r="O2725" t="s">
        <v>65</v>
      </c>
      <c r="P2725" t="s">
        <v>65</v>
      </c>
      <c r="Q2725" t="s">
        <v>67</v>
      </c>
      <c r="R2725" t="s">
        <v>65</v>
      </c>
      <c r="S2725" t="s">
        <v>67</v>
      </c>
    </row>
    <row r="2726" spans="1:19" x14ac:dyDescent="0.35">
      <c r="A2726">
        <v>4169180</v>
      </c>
      <c r="B2726" t="s">
        <v>8969</v>
      </c>
      <c r="C2726" t="s">
        <v>8970</v>
      </c>
      <c r="D2726">
        <v>2002</v>
      </c>
      <c r="E2726" t="s">
        <v>8971</v>
      </c>
      <c r="F2726" t="s">
        <v>8972</v>
      </c>
      <c r="H2726" t="s">
        <v>65</v>
      </c>
      <c r="I2726" t="s">
        <v>65</v>
      </c>
      <c r="J2726" t="s">
        <v>65</v>
      </c>
      <c r="K2726" t="s">
        <v>66</v>
      </c>
      <c r="L2726" t="s">
        <v>67</v>
      </c>
      <c r="M2726" t="s">
        <v>65</v>
      </c>
      <c r="N2726" t="s">
        <v>65</v>
      </c>
      <c r="O2726" t="s">
        <v>65</v>
      </c>
      <c r="P2726" t="s">
        <v>65</v>
      </c>
      <c r="Q2726" t="s">
        <v>67</v>
      </c>
      <c r="R2726" t="s">
        <v>65</v>
      </c>
      <c r="S2726" t="s">
        <v>67</v>
      </c>
    </row>
    <row r="2727" spans="1:19" x14ac:dyDescent="0.35">
      <c r="A2727">
        <v>4169181</v>
      </c>
      <c r="B2727" t="s">
        <v>8973</v>
      </c>
      <c r="C2727" t="s">
        <v>8974</v>
      </c>
      <c r="D2727">
        <v>2015</v>
      </c>
      <c r="E2727" t="s">
        <v>8975</v>
      </c>
      <c r="F2727" t="s">
        <v>1020</v>
      </c>
      <c r="H2727" t="s">
        <v>65</v>
      </c>
      <c r="I2727" t="s">
        <v>65</v>
      </c>
      <c r="J2727" t="s">
        <v>65</v>
      </c>
      <c r="K2727" t="s">
        <v>66</v>
      </c>
      <c r="L2727" t="s">
        <v>67</v>
      </c>
      <c r="M2727" t="s">
        <v>65</v>
      </c>
      <c r="N2727" t="s">
        <v>65</v>
      </c>
      <c r="O2727" t="s">
        <v>65</v>
      </c>
      <c r="P2727" t="s">
        <v>65</v>
      </c>
      <c r="Q2727" t="s">
        <v>67</v>
      </c>
      <c r="R2727" t="s">
        <v>65</v>
      </c>
      <c r="S2727" t="s">
        <v>67</v>
      </c>
    </row>
    <row r="2728" spans="1:19" x14ac:dyDescent="0.35">
      <c r="A2728">
        <v>4169183</v>
      </c>
      <c r="B2728" t="s">
        <v>8976</v>
      </c>
      <c r="C2728" t="s">
        <v>8977</v>
      </c>
      <c r="D2728">
        <v>2016</v>
      </c>
      <c r="E2728" t="s">
        <v>8978</v>
      </c>
      <c r="F2728" t="s">
        <v>519</v>
      </c>
      <c r="H2728" t="s">
        <v>65</v>
      </c>
      <c r="I2728" t="s">
        <v>65</v>
      </c>
      <c r="J2728" t="s">
        <v>65</v>
      </c>
      <c r="K2728" t="s">
        <v>66</v>
      </c>
      <c r="L2728" t="s">
        <v>67</v>
      </c>
      <c r="M2728" t="s">
        <v>65</v>
      </c>
      <c r="N2728" t="s">
        <v>65</v>
      </c>
      <c r="O2728" t="s">
        <v>65</v>
      </c>
      <c r="P2728" t="s">
        <v>65</v>
      </c>
      <c r="Q2728" t="s">
        <v>67</v>
      </c>
      <c r="R2728" t="s">
        <v>65</v>
      </c>
      <c r="S2728" t="s">
        <v>67</v>
      </c>
    </row>
    <row r="2729" spans="1:19" x14ac:dyDescent="0.35">
      <c r="A2729">
        <v>4169185</v>
      </c>
      <c r="B2729" t="s">
        <v>8979</v>
      </c>
      <c r="C2729" t="s">
        <v>8980</v>
      </c>
      <c r="D2729">
        <v>2008</v>
      </c>
      <c r="E2729" t="s">
        <v>8981</v>
      </c>
      <c r="F2729" t="s">
        <v>8982</v>
      </c>
      <c r="H2729" t="s">
        <v>65</v>
      </c>
      <c r="I2729" t="s">
        <v>65</v>
      </c>
      <c r="J2729" t="s">
        <v>65</v>
      </c>
      <c r="K2729" t="s">
        <v>66</v>
      </c>
      <c r="L2729" t="s">
        <v>67</v>
      </c>
      <c r="M2729" t="s">
        <v>65</v>
      </c>
      <c r="N2729" t="s">
        <v>65</v>
      </c>
      <c r="O2729" t="s">
        <v>65</v>
      </c>
      <c r="P2729" t="s">
        <v>65</v>
      </c>
      <c r="Q2729" t="s">
        <v>67</v>
      </c>
      <c r="R2729" t="s">
        <v>65</v>
      </c>
      <c r="S2729" t="s">
        <v>67</v>
      </c>
    </row>
    <row r="2730" spans="1:19" x14ac:dyDescent="0.35">
      <c r="A2730">
        <v>4169188</v>
      </c>
      <c r="B2730" t="s">
        <v>8983</v>
      </c>
      <c r="C2730" t="s">
        <v>8984</v>
      </c>
      <c r="D2730">
        <v>1983</v>
      </c>
      <c r="E2730" t="s">
        <v>8985</v>
      </c>
      <c r="F2730" t="s">
        <v>8986</v>
      </c>
      <c r="H2730" t="s">
        <v>65</v>
      </c>
      <c r="I2730" t="s">
        <v>65</v>
      </c>
      <c r="J2730" t="s">
        <v>65</v>
      </c>
      <c r="K2730" t="s">
        <v>66</v>
      </c>
      <c r="L2730" t="s">
        <v>67</v>
      </c>
      <c r="M2730" t="s">
        <v>65</v>
      </c>
      <c r="N2730" t="s">
        <v>65</v>
      </c>
      <c r="O2730" t="s">
        <v>65</v>
      </c>
      <c r="P2730" t="s">
        <v>65</v>
      </c>
      <c r="Q2730" t="s">
        <v>67</v>
      </c>
      <c r="R2730" t="s">
        <v>65</v>
      </c>
      <c r="S2730" t="s">
        <v>67</v>
      </c>
    </row>
    <row r="2731" spans="1:19" x14ac:dyDescent="0.35">
      <c r="A2731">
        <v>4169190</v>
      </c>
      <c r="B2731" t="s">
        <v>8987</v>
      </c>
      <c r="C2731" t="s">
        <v>8988</v>
      </c>
      <c r="D2731">
        <v>2004</v>
      </c>
      <c r="E2731" t="s">
        <v>8989</v>
      </c>
      <c r="F2731" t="s">
        <v>912</v>
      </c>
      <c r="H2731" t="s">
        <v>65</v>
      </c>
      <c r="I2731" t="s">
        <v>65</v>
      </c>
      <c r="J2731" t="s">
        <v>65</v>
      </c>
      <c r="K2731" t="s">
        <v>66</v>
      </c>
      <c r="L2731" t="s">
        <v>67</v>
      </c>
      <c r="M2731" t="s">
        <v>65</v>
      </c>
      <c r="N2731" t="s">
        <v>65</v>
      </c>
      <c r="O2731" t="s">
        <v>65</v>
      </c>
      <c r="P2731" t="s">
        <v>65</v>
      </c>
      <c r="Q2731" t="s">
        <v>67</v>
      </c>
      <c r="R2731" t="s">
        <v>65</v>
      </c>
      <c r="S2731" t="s">
        <v>67</v>
      </c>
    </row>
    <row r="2732" spans="1:19" x14ac:dyDescent="0.35">
      <c r="A2732">
        <v>4169194</v>
      </c>
      <c r="B2732" t="s">
        <v>8990</v>
      </c>
      <c r="C2732" t="s">
        <v>8991</v>
      </c>
      <c r="D2732">
        <v>2011</v>
      </c>
      <c r="E2732" t="s">
        <v>8992</v>
      </c>
      <c r="F2732" t="s">
        <v>5029</v>
      </c>
      <c r="H2732" t="s">
        <v>65</v>
      </c>
      <c r="I2732" t="s">
        <v>65</v>
      </c>
      <c r="J2732" t="s">
        <v>65</v>
      </c>
      <c r="K2732" t="s">
        <v>66</v>
      </c>
      <c r="L2732" t="s">
        <v>67</v>
      </c>
      <c r="M2732" t="s">
        <v>65</v>
      </c>
      <c r="N2732" t="s">
        <v>65</v>
      </c>
      <c r="O2732" t="s">
        <v>65</v>
      </c>
      <c r="P2732" t="s">
        <v>65</v>
      </c>
      <c r="Q2732" t="s">
        <v>67</v>
      </c>
      <c r="R2732" t="s">
        <v>65</v>
      </c>
      <c r="S2732" t="s">
        <v>67</v>
      </c>
    </row>
    <row r="2733" spans="1:19" x14ac:dyDescent="0.35">
      <c r="A2733">
        <v>4169195</v>
      </c>
      <c r="B2733" t="s">
        <v>8993</v>
      </c>
      <c r="C2733" t="s">
        <v>8994</v>
      </c>
      <c r="D2733">
        <v>2012</v>
      </c>
      <c r="E2733" t="s">
        <v>8995</v>
      </c>
      <c r="F2733" t="s">
        <v>3087</v>
      </c>
      <c r="H2733" t="s">
        <v>65</v>
      </c>
      <c r="I2733" t="s">
        <v>65</v>
      </c>
      <c r="J2733" t="s">
        <v>65</v>
      </c>
      <c r="K2733" t="s">
        <v>66</v>
      </c>
      <c r="L2733" t="s">
        <v>67</v>
      </c>
      <c r="M2733" t="s">
        <v>65</v>
      </c>
      <c r="N2733" t="s">
        <v>65</v>
      </c>
      <c r="O2733" t="s">
        <v>65</v>
      </c>
      <c r="P2733" t="s">
        <v>65</v>
      </c>
      <c r="Q2733" t="s">
        <v>67</v>
      </c>
      <c r="R2733" t="s">
        <v>65</v>
      </c>
      <c r="S2733" t="s">
        <v>67</v>
      </c>
    </row>
    <row r="2734" spans="1:19" x14ac:dyDescent="0.35">
      <c r="A2734">
        <v>4169197</v>
      </c>
      <c r="B2734" t="s">
        <v>8996</v>
      </c>
      <c r="C2734" t="s">
        <v>8997</v>
      </c>
      <c r="D2734">
        <v>2015</v>
      </c>
      <c r="E2734" t="s">
        <v>8998</v>
      </c>
      <c r="F2734" t="s">
        <v>173</v>
      </c>
      <c r="H2734" t="s">
        <v>65</v>
      </c>
      <c r="I2734" t="s">
        <v>65</v>
      </c>
      <c r="J2734" t="s">
        <v>65</v>
      </c>
      <c r="K2734" t="s">
        <v>66</v>
      </c>
      <c r="L2734" t="s">
        <v>74</v>
      </c>
      <c r="M2734" t="s">
        <v>75</v>
      </c>
      <c r="N2734" t="s">
        <v>65</v>
      </c>
      <c r="O2734" t="s">
        <v>65</v>
      </c>
      <c r="P2734" t="s">
        <v>65</v>
      </c>
      <c r="Q2734" t="s">
        <v>67</v>
      </c>
      <c r="R2734" t="s">
        <v>65</v>
      </c>
      <c r="S2734" t="s">
        <v>67</v>
      </c>
    </row>
    <row r="2735" spans="1:19" x14ac:dyDescent="0.35">
      <c r="A2735">
        <v>4169198</v>
      </c>
      <c r="B2735" t="s">
        <v>8999</v>
      </c>
      <c r="C2735" t="s">
        <v>9000</v>
      </c>
      <c r="D2735">
        <v>2013</v>
      </c>
      <c r="E2735" t="s">
        <v>9001</v>
      </c>
      <c r="F2735" t="s">
        <v>5234</v>
      </c>
      <c r="H2735" t="s">
        <v>65</v>
      </c>
      <c r="I2735" t="s">
        <v>65</v>
      </c>
      <c r="J2735" t="s">
        <v>65</v>
      </c>
      <c r="K2735" t="s">
        <v>66</v>
      </c>
      <c r="L2735" t="s">
        <v>67</v>
      </c>
      <c r="M2735" t="s">
        <v>65</v>
      </c>
      <c r="N2735" t="s">
        <v>65</v>
      </c>
      <c r="O2735" t="s">
        <v>65</v>
      </c>
      <c r="P2735" t="s">
        <v>65</v>
      </c>
      <c r="Q2735" t="s">
        <v>67</v>
      </c>
      <c r="R2735" t="s">
        <v>65</v>
      </c>
      <c r="S2735" t="s">
        <v>67</v>
      </c>
    </row>
    <row r="2736" spans="1:19" x14ac:dyDescent="0.35">
      <c r="A2736">
        <v>4169199</v>
      </c>
      <c r="B2736" t="s">
        <v>9002</v>
      </c>
      <c r="C2736" t="s">
        <v>9003</v>
      </c>
      <c r="D2736">
        <v>2004</v>
      </c>
      <c r="E2736" t="s">
        <v>9004</v>
      </c>
      <c r="F2736" t="s">
        <v>9005</v>
      </c>
      <c r="H2736" t="s">
        <v>65</v>
      </c>
      <c r="I2736" t="s">
        <v>65</v>
      </c>
      <c r="J2736" t="s">
        <v>65</v>
      </c>
      <c r="K2736" t="s">
        <v>66</v>
      </c>
      <c r="L2736" t="s">
        <v>67</v>
      </c>
      <c r="M2736" t="s">
        <v>65</v>
      </c>
      <c r="N2736" t="s">
        <v>65</v>
      </c>
      <c r="O2736" t="s">
        <v>65</v>
      </c>
      <c r="P2736" t="s">
        <v>65</v>
      </c>
      <c r="Q2736" t="s">
        <v>67</v>
      </c>
      <c r="R2736" t="s">
        <v>65</v>
      </c>
      <c r="S2736" t="s">
        <v>67</v>
      </c>
    </row>
    <row r="2737" spans="1:19" x14ac:dyDescent="0.35">
      <c r="A2737">
        <v>4169201</v>
      </c>
      <c r="B2737" t="s">
        <v>9006</v>
      </c>
      <c r="C2737" t="s">
        <v>9007</v>
      </c>
      <c r="D2737">
        <v>1997</v>
      </c>
      <c r="E2737" t="s">
        <v>9008</v>
      </c>
      <c r="F2737" t="s">
        <v>3112</v>
      </c>
      <c r="H2737" t="s">
        <v>65</v>
      </c>
      <c r="I2737" t="s">
        <v>65</v>
      </c>
      <c r="J2737" t="s">
        <v>65</v>
      </c>
      <c r="K2737" t="s">
        <v>66</v>
      </c>
      <c r="L2737" t="s">
        <v>67</v>
      </c>
      <c r="M2737" t="s">
        <v>65</v>
      </c>
      <c r="N2737" t="s">
        <v>65</v>
      </c>
      <c r="O2737" t="s">
        <v>65</v>
      </c>
      <c r="P2737" t="s">
        <v>65</v>
      </c>
      <c r="Q2737" t="s">
        <v>67</v>
      </c>
      <c r="R2737" t="s">
        <v>65</v>
      </c>
      <c r="S2737" t="s">
        <v>67</v>
      </c>
    </row>
    <row r="2738" spans="1:19" x14ac:dyDescent="0.35">
      <c r="A2738">
        <v>4169202</v>
      </c>
      <c r="B2738" t="s">
        <v>9009</v>
      </c>
      <c r="C2738" t="s">
        <v>9010</v>
      </c>
      <c r="D2738">
        <v>2009</v>
      </c>
      <c r="E2738" t="s">
        <v>9011</v>
      </c>
      <c r="F2738" t="s">
        <v>5761</v>
      </c>
      <c r="H2738" t="s">
        <v>65</v>
      </c>
      <c r="I2738" t="s">
        <v>65</v>
      </c>
      <c r="J2738" t="s">
        <v>65</v>
      </c>
      <c r="K2738" t="s">
        <v>66</v>
      </c>
      <c r="L2738" t="s">
        <v>67</v>
      </c>
      <c r="M2738" t="s">
        <v>65</v>
      </c>
      <c r="N2738" t="s">
        <v>65</v>
      </c>
      <c r="O2738" t="s">
        <v>65</v>
      </c>
      <c r="P2738" t="s">
        <v>65</v>
      </c>
      <c r="Q2738" t="s">
        <v>67</v>
      </c>
      <c r="R2738" t="s">
        <v>65</v>
      </c>
      <c r="S2738" t="s">
        <v>67</v>
      </c>
    </row>
    <row r="2739" spans="1:19" x14ac:dyDescent="0.35">
      <c r="A2739">
        <v>4169203</v>
      </c>
      <c r="B2739" t="s">
        <v>9012</v>
      </c>
      <c r="C2739" t="s">
        <v>9013</v>
      </c>
      <c r="D2739">
        <v>2004</v>
      </c>
      <c r="E2739" t="s">
        <v>9014</v>
      </c>
      <c r="F2739" t="s">
        <v>5372</v>
      </c>
      <c r="H2739" t="s">
        <v>65</v>
      </c>
      <c r="I2739" t="s">
        <v>65</v>
      </c>
      <c r="J2739" t="s">
        <v>65</v>
      </c>
      <c r="K2739" t="s">
        <v>66</v>
      </c>
      <c r="L2739" t="s">
        <v>67</v>
      </c>
      <c r="M2739" t="s">
        <v>65</v>
      </c>
      <c r="N2739" t="s">
        <v>65</v>
      </c>
      <c r="O2739" t="s">
        <v>65</v>
      </c>
      <c r="P2739" t="s">
        <v>65</v>
      </c>
      <c r="Q2739" t="s">
        <v>67</v>
      </c>
      <c r="R2739" t="s">
        <v>65</v>
      </c>
      <c r="S2739" t="s">
        <v>67</v>
      </c>
    </row>
    <row r="2740" spans="1:19" x14ac:dyDescent="0.35">
      <c r="A2740">
        <v>4169204</v>
      </c>
      <c r="B2740" t="s">
        <v>9015</v>
      </c>
      <c r="C2740" t="s">
        <v>9016</v>
      </c>
      <c r="D2740">
        <v>1982</v>
      </c>
      <c r="E2740" t="s">
        <v>9017</v>
      </c>
      <c r="F2740" t="s">
        <v>3979</v>
      </c>
      <c r="H2740" t="s">
        <v>65</v>
      </c>
      <c r="I2740" t="s">
        <v>65</v>
      </c>
      <c r="J2740" t="s">
        <v>65</v>
      </c>
      <c r="K2740" t="s">
        <v>66</v>
      </c>
      <c r="L2740" t="s">
        <v>67</v>
      </c>
      <c r="M2740" t="s">
        <v>65</v>
      </c>
      <c r="N2740" t="s">
        <v>65</v>
      </c>
      <c r="O2740" t="s">
        <v>65</v>
      </c>
      <c r="P2740" t="s">
        <v>65</v>
      </c>
      <c r="Q2740" t="s">
        <v>67</v>
      </c>
      <c r="R2740" t="s">
        <v>65</v>
      </c>
      <c r="S2740" t="s">
        <v>67</v>
      </c>
    </row>
    <row r="2741" spans="1:19" x14ac:dyDescent="0.35">
      <c r="A2741">
        <v>4169205</v>
      </c>
      <c r="B2741" t="s">
        <v>9018</v>
      </c>
      <c r="C2741" t="s">
        <v>9019</v>
      </c>
      <c r="D2741">
        <v>1996</v>
      </c>
      <c r="E2741" t="s">
        <v>9020</v>
      </c>
      <c r="F2741" t="s">
        <v>3766</v>
      </c>
      <c r="H2741" t="s">
        <v>65</v>
      </c>
      <c r="I2741" t="s">
        <v>65</v>
      </c>
      <c r="J2741" t="s">
        <v>65</v>
      </c>
      <c r="K2741" t="s">
        <v>66</v>
      </c>
      <c r="L2741" t="s">
        <v>67</v>
      </c>
      <c r="M2741" t="s">
        <v>65</v>
      </c>
      <c r="N2741" t="s">
        <v>65</v>
      </c>
      <c r="O2741" t="s">
        <v>65</v>
      </c>
      <c r="P2741" t="s">
        <v>65</v>
      </c>
      <c r="Q2741" t="s">
        <v>67</v>
      </c>
      <c r="R2741" t="s">
        <v>65</v>
      </c>
      <c r="S2741" t="s">
        <v>67</v>
      </c>
    </row>
    <row r="2742" spans="1:19" x14ac:dyDescent="0.35">
      <c r="A2742">
        <v>4169207</v>
      </c>
      <c r="B2742" t="s">
        <v>9021</v>
      </c>
      <c r="C2742" t="s">
        <v>9022</v>
      </c>
      <c r="D2742">
        <v>2021</v>
      </c>
      <c r="E2742" t="s">
        <v>9023</v>
      </c>
      <c r="F2742" t="s">
        <v>3129</v>
      </c>
      <c r="H2742" t="s">
        <v>65</v>
      </c>
      <c r="I2742" t="s">
        <v>65</v>
      </c>
      <c r="J2742" t="s">
        <v>65</v>
      </c>
      <c r="K2742" t="s">
        <v>66</v>
      </c>
      <c r="L2742" t="s">
        <v>67</v>
      </c>
      <c r="M2742" t="s">
        <v>65</v>
      </c>
      <c r="N2742" t="s">
        <v>65</v>
      </c>
      <c r="O2742" t="s">
        <v>65</v>
      </c>
      <c r="P2742" t="s">
        <v>65</v>
      </c>
      <c r="Q2742" t="s">
        <v>67</v>
      </c>
      <c r="R2742" t="s">
        <v>65</v>
      </c>
      <c r="S2742" t="s">
        <v>67</v>
      </c>
    </row>
    <row r="2743" spans="1:19" x14ac:dyDescent="0.35">
      <c r="A2743">
        <v>4169208</v>
      </c>
      <c r="B2743" t="s">
        <v>9024</v>
      </c>
      <c r="C2743" t="s">
        <v>9025</v>
      </c>
      <c r="D2743">
        <v>2009</v>
      </c>
      <c r="E2743" t="s">
        <v>9026</v>
      </c>
      <c r="F2743" t="s">
        <v>9027</v>
      </c>
      <c r="H2743" t="s">
        <v>65</v>
      </c>
      <c r="I2743" t="s">
        <v>65</v>
      </c>
      <c r="J2743" t="s">
        <v>65</v>
      </c>
      <c r="K2743" t="s">
        <v>66</v>
      </c>
      <c r="L2743" t="s">
        <v>67</v>
      </c>
      <c r="M2743" t="s">
        <v>65</v>
      </c>
      <c r="N2743" t="s">
        <v>65</v>
      </c>
      <c r="O2743" t="s">
        <v>65</v>
      </c>
      <c r="P2743" t="s">
        <v>65</v>
      </c>
      <c r="Q2743" t="s">
        <v>67</v>
      </c>
      <c r="R2743" t="s">
        <v>65</v>
      </c>
      <c r="S2743" t="s">
        <v>67</v>
      </c>
    </row>
    <row r="2744" spans="1:19" x14ac:dyDescent="0.35">
      <c r="A2744">
        <v>4169209</v>
      </c>
      <c r="B2744" t="s">
        <v>9028</v>
      </c>
      <c r="C2744" t="s">
        <v>9029</v>
      </c>
      <c r="D2744">
        <v>2003</v>
      </c>
      <c r="E2744" t="s">
        <v>9030</v>
      </c>
      <c r="F2744" t="s">
        <v>2442</v>
      </c>
      <c r="H2744" t="s">
        <v>65</v>
      </c>
      <c r="I2744" t="s">
        <v>65</v>
      </c>
      <c r="J2744" t="s">
        <v>65</v>
      </c>
      <c r="K2744" t="s">
        <v>66</v>
      </c>
      <c r="L2744" t="s">
        <v>67</v>
      </c>
      <c r="M2744" t="s">
        <v>65</v>
      </c>
      <c r="N2744" t="s">
        <v>65</v>
      </c>
      <c r="O2744" t="s">
        <v>65</v>
      </c>
      <c r="P2744" t="s">
        <v>65</v>
      </c>
      <c r="Q2744" t="s">
        <v>67</v>
      </c>
      <c r="R2744" t="s">
        <v>65</v>
      </c>
      <c r="S2744" t="s">
        <v>67</v>
      </c>
    </row>
    <row r="2745" spans="1:19" x14ac:dyDescent="0.35">
      <c r="A2745">
        <v>4169210</v>
      </c>
      <c r="B2745" t="s">
        <v>9031</v>
      </c>
      <c r="C2745" t="s">
        <v>9032</v>
      </c>
      <c r="D2745">
        <v>2003</v>
      </c>
      <c r="E2745" t="s">
        <v>9033</v>
      </c>
      <c r="F2745" t="s">
        <v>5517</v>
      </c>
      <c r="H2745" t="s">
        <v>65</v>
      </c>
      <c r="I2745" t="s">
        <v>65</v>
      </c>
      <c r="J2745" t="s">
        <v>65</v>
      </c>
      <c r="K2745" t="s">
        <v>66</v>
      </c>
      <c r="L2745" t="s">
        <v>67</v>
      </c>
      <c r="M2745" t="s">
        <v>65</v>
      </c>
      <c r="N2745" t="s">
        <v>65</v>
      </c>
      <c r="O2745" t="s">
        <v>65</v>
      </c>
      <c r="P2745" t="s">
        <v>65</v>
      </c>
      <c r="Q2745" t="s">
        <v>67</v>
      </c>
      <c r="R2745" t="s">
        <v>65</v>
      </c>
      <c r="S2745" t="s">
        <v>67</v>
      </c>
    </row>
    <row r="2746" spans="1:19" x14ac:dyDescent="0.35">
      <c r="A2746">
        <v>4169215</v>
      </c>
      <c r="B2746" t="s">
        <v>9034</v>
      </c>
      <c r="C2746" t="s">
        <v>9035</v>
      </c>
      <c r="D2746">
        <v>1994</v>
      </c>
      <c r="E2746" t="s">
        <v>9036</v>
      </c>
      <c r="F2746" t="s">
        <v>126</v>
      </c>
      <c r="H2746" t="s">
        <v>65</v>
      </c>
      <c r="I2746" t="s">
        <v>65</v>
      </c>
      <c r="J2746" t="s">
        <v>65</v>
      </c>
      <c r="K2746" t="s">
        <v>66</v>
      </c>
      <c r="L2746" t="s">
        <v>67</v>
      </c>
      <c r="M2746" t="s">
        <v>65</v>
      </c>
      <c r="N2746" t="s">
        <v>65</v>
      </c>
      <c r="O2746" t="s">
        <v>65</v>
      </c>
      <c r="P2746" t="s">
        <v>65</v>
      </c>
      <c r="Q2746" t="s">
        <v>67</v>
      </c>
      <c r="R2746" t="s">
        <v>65</v>
      </c>
      <c r="S2746" t="s">
        <v>67</v>
      </c>
    </row>
    <row r="2747" spans="1:19" x14ac:dyDescent="0.35">
      <c r="A2747">
        <v>4169216</v>
      </c>
      <c r="B2747" t="s">
        <v>9037</v>
      </c>
      <c r="C2747" t="s">
        <v>9038</v>
      </c>
      <c r="D2747">
        <v>2007</v>
      </c>
      <c r="E2747" t="s">
        <v>9039</v>
      </c>
      <c r="F2747" t="s">
        <v>3056</v>
      </c>
      <c r="H2747" t="s">
        <v>65</v>
      </c>
      <c r="I2747" t="s">
        <v>65</v>
      </c>
      <c r="J2747" t="s">
        <v>65</v>
      </c>
      <c r="K2747" t="s">
        <v>66</v>
      </c>
      <c r="L2747" t="s">
        <v>67</v>
      </c>
      <c r="M2747" t="s">
        <v>65</v>
      </c>
      <c r="N2747" t="s">
        <v>65</v>
      </c>
      <c r="O2747" t="s">
        <v>65</v>
      </c>
      <c r="P2747" t="s">
        <v>65</v>
      </c>
      <c r="Q2747" t="s">
        <v>67</v>
      </c>
      <c r="R2747" t="s">
        <v>65</v>
      </c>
      <c r="S2747" t="s">
        <v>67</v>
      </c>
    </row>
    <row r="2748" spans="1:19" x14ac:dyDescent="0.35">
      <c r="A2748">
        <v>4169217</v>
      </c>
      <c r="B2748" t="s">
        <v>9040</v>
      </c>
      <c r="C2748" t="s">
        <v>9041</v>
      </c>
      <c r="D2748">
        <v>2018</v>
      </c>
      <c r="E2748" t="s">
        <v>9042</v>
      </c>
      <c r="F2748" t="s">
        <v>549</v>
      </c>
      <c r="H2748" t="s">
        <v>65</v>
      </c>
      <c r="I2748" t="s">
        <v>65</v>
      </c>
      <c r="J2748" t="s">
        <v>65</v>
      </c>
      <c r="K2748" t="s">
        <v>66</v>
      </c>
      <c r="L2748" t="s">
        <v>74</v>
      </c>
      <c r="M2748" t="s">
        <v>80</v>
      </c>
      <c r="N2748" t="s">
        <v>66</v>
      </c>
      <c r="O2748" t="s">
        <v>65</v>
      </c>
      <c r="P2748" t="s">
        <v>65</v>
      </c>
      <c r="Q2748" t="s">
        <v>67</v>
      </c>
      <c r="R2748" t="s">
        <v>65</v>
      </c>
      <c r="S2748" t="s">
        <v>67</v>
      </c>
    </row>
    <row r="2749" spans="1:19" x14ac:dyDescent="0.35">
      <c r="A2749">
        <v>4169220</v>
      </c>
      <c r="B2749" t="s">
        <v>9043</v>
      </c>
      <c r="C2749" t="s">
        <v>9044</v>
      </c>
      <c r="D2749">
        <v>2008</v>
      </c>
      <c r="E2749" t="s">
        <v>9045</v>
      </c>
      <c r="F2749" t="s">
        <v>4165</v>
      </c>
      <c r="H2749" t="s">
        <v>65</v>
      </c>
      <c r="I2749" t="s">
        <v>65</v>
      </c>
      <c r="J2749" t="s">
        <v>65</v>
      </c>
      <c r="K2749" t="s">
        <v>66</v>
      </c>
      <c r="L2749" t="s">
        <v>67</v>
      </c>
      <c r="M2749" t="s">
        <v>65</v>
      </c>
      <c r="N2749" t="s">
        <v>65</v>
      </c>
      <c r="O2749" t="s">
        <v>65</v>
      </c>
      <c r="P2749" t="s">
        <v>65</v>
      </c>
      <c r="Q2749" t="s">
        <v>67</v>
      </c>
      <c r="R2749" t="s">
        <v>65</v>
      </c>
      <c r="S2749" t="s">
        <v>67</v>
      </c>
    </row>
    <row r="2750" spans="1:19" x14ac:dyDescent="0.35">
      <c r="A2750">
        <v>4169221</v>
      </c>
      <c r="B2750" t="s">
        <v>9046</v>
      </c>
      <c r="C2750" t="s">
        <v>9047</v>
      </c>
      <c r="D2750">
        <v>2022</v>
      </c>
      <c r="E2750" t="s">
        <v>9048</v>
      </c>
      <c r="F2750" t="s">
        <v>9049</v>
      </c>
      <c r="H2750" t="s">
        <v>65</v>
      </c>
      <c r="I2750" t="s">
        <v>65</v>
      </c>
      <c r="J2750" t="s">
        <v>65</v>
      </c>
      <c r="K2750" t="s">
        <v>66</v>
      </c>
      <c r="L2750" t="s">
        <v>67</v>
      </c>
      <c r="M2750" t="s">
        <v>65</v>
      </c>
      <c r="N2750" t="s">
        <v>65</v>
      </c>
      <c r="O2750" t="s">
        <v>65</v>
      </c>
      <c r="P2750" t="s">
        <v>65</v>
      </c>
      <c r="Q2750" t="s">
        <v>67</v>
      </c>
      <c r="R2750" t="s">
        <v>65</v>
      </c>
      <c r="S2750" t="s">
        <v>67</v>
      </c>
    </row>
    <row r="2751" spans="1:19" x14ac:dyDescent="0.35">
      <c r="A2751">
        <v>4169222</v>
      </c>
      <c r="B2751" t="s">
        <v>9050</v>
      </c>
      <c r="C2751" t="s">
        <v>9051</v>
      </c>
      <c r="D2751">
        <v>2002</v>
      </c>
      <c r="E2751" t="s">
        <v>9052</v>
      </c>
      <c r="F2751" t="s">
        <v>9053</v>
      </c>
      <c r="H2751" t="s">
        <v>65</v>
      </c>
      <c r="I2751" t="s">
        <v>65</v>
      </c>
      <c r="J2751" t="s">
        <v>65</v>
      </c>
      <c r="K2751" t="s">
        <v>66</v>
      </c>
      <c r="L2751" t="s">
        <v>67</v>
      </c>
      <c r="M2751" t="s">
        <v>65</v>
      </c>
      <c r="N2751" t="s">
        <v>65</v>
      </c>
      <c r="O2751" t="s">
        <v>65</v>
      </c>
      <c r="P2751" t="s">
        <v>65</v>
      </c>
      <c r="Q2751" t="s">
        <v>67</v>
      </c>
      <c r="R2751" t="s">
        <v>65</v>
      </c>
      <c r="S2751" t="s">
        <v>67</v>
      </c>
    </row>
    <row r="2752" spans="1:19" x14ac:dyDescent="0.35">
      <c r="A2752">
        <v>4169225</v>
      </c>
      <c r="B2752" t="s">
        <v>9054</v>
      </c>
      <c r="C2752" t="s">
        <v>9055</v>
      </c>
      <c r="D2752">
        <v>2016</v>
      </c>
      <c r="E2752" t="s">
        <v>9056</v>
      </c>
      <c r="F2752" t="s">
        <v>4729</v>
      </c>
      <c r="H2752" t="s">
        <v>65</v>
      </c>
      <c r="I2752" t="s">
        <v>65</v>
      </c>
      <c r="J2752" t="s">
        <v>65</v>
      </c>
      <c r="K2752" t="s">
        <v>66</v>
      </c>
      <c r="L2752" t="s">
        <v>67</v>
      </c>
      <c r="M2752" t="s">
        <v>65</v>
      </c>
      <c r="N2752" t="s">
        <v>65</v>
      </c>
      <c r="O2752" t="s">
        <v>65</v>
      </c>
      <c r="P2752" t="s">
        <v>65</v>
      </c>
      <c r="Q2752" t="s">
        <v>67</v>
      </c>
      <c r="R2752" t="s">
        <v>65</v>
      </c>
      <c r="S2752" t="s">
        <v>67</v>
      </c>
    </row>
    <row r="2753" spans="1:19" x14ac:dyDescent="0.35">
      <c r="A2753">
        <v>4169226</v>
      </c>
      <c r="B2753" t="s">
        <v>9057</v>
      </c>
      <c r="C2753" t="s">
        <v>9058</v>
      </c>
      <c r="D2753">
        <v>2002</v>
      </c>
      <c r="E2753" t="s">
        <v>9059</v>
      </c>
      <c r="F2753" t="s">
        <v>2353</v>
      </c>
      <c r="H2753" t="s">
        <v>65</v>
      </c>
      <c r="I2753" t="s">
        <v>65</v>
      </c>
      <c r="J2753" t="s">
        <v>65</v>
      </c>
      <c r="K2753" t="s">
        <v>66</v>
      </c>
      <c r="L2753" t="s">
        <v>67</v>
      </c>
      <c r="M2753" t="s">
        <v>65</v>
      </c>
      <c r="N2753" t="s">
        <v>65</v>
      </c>
      <c r="O2753" t="s">
        <v>65</v>
      </c>
      <c r="P2753" t="s">
        <v>65</v>
      </c>
      <c r="Q2753" t="s">
        <v>67</v>
      </c>
      <c r="R2753" t="s">
        <v>65</v>
      </c>
      <c r="S2753" t="s">
        <v>67</v>
      </c>
    </row>
    <row r="2754" spans="1:19" x14ac:dyDescent="0.35">
      <c r="A2754">
        <v>4169227</v>
      </c>
      <c r="B2754" t="s">
        <v>9060</v>
      </c>
      <c r="C2754" t="s">
        <v>9061</v>
      </c>
      <c r="D2754">
        <v>1994</v>
      </c>
      <c r="E2754" t="s">
        <v>9062</v>
      </c>
      <c r="F2754" t="s">
        <v>3759</v>
      </c>
      <c r="H2754" t="s">
        <v>65</v>
      </c>
      <c r="I2754" t="s">
        <v>65</v>
      </c>
      <c r="J2754" t="s">
        <v>65</v>
      </c>
      <c r="K2754" t="s">
        <v>66</v>
      </c>
      <c r="L2754" t="s">
        <v>67</v>
      </c>
      <c r="M2754" t="s">
        <v>65</v>
      </c>
      <c r="N2754" t="s">
        <v>65</v>
      </c>
      <c r="O2754" t="s">
        <v>65</v>
      </c>
      <c r="P2754" t="s">
        <v>65</v>
      </c>
      <c r="Q2754" t="s">
        <v>67</v>
      </c>
      <c r="R2754" t="s">
        <v>65</v>
      </c>
      <c r="S2754" t="s">
        <v>67</v>
      </c>
    </row>
    <row r="2755" spans="1:19" x14ac:dyDescent="0.35">
      <c r="A2755">
        <v>4169228</v>
      </c>
      <c r="B2755" t="s">
        <v>9063</v>
      </c>
      <c r="C2755" t="s">
        <v>9064</v>
      </c>
      <c r="D2755">
        <v>2001</v>
      </c>
      <c r="E2755" t="s">
        <v>9065</v>
      </c>
      <c r="F2755" t="s">
        <v>4918</v>
      </c>
      <c r="H2755" t="s">
        <v>65</v>
      </c>
      <c r="I2755" t="s">
        <v>65</v>
      </c>
      <c r="J2755" t="s">
        <v>65</v>
      </c>
      <c r="K2755" t="s">
        <v>66</v>
      </c>
      <c r="L2755" t="s">
        <v>67</v>
      </c>
      <c r="M2755" t="s">
        <v>65</v>
      </c>
      <c r="N2755" t="s">
        <v>65</v>
      </c>
      <c r="O2755" t="s">
        <v>65</v>
      </c>
      <c r="P2755" t="s">
        <v>65</v>
      </c>
      <c r="Q2755" t="s">
        <v>67</v>
      </c>
      <c r="R2755" t="s">
        <v>65</v>
      </c>
      <c r="S2755" t="s">
        <v>67</v>
      </c>
    </row>
    <row r="2756" spans="1:19" x14ac:dyDescent="0.35">
      <c r="A2756">
        <v>4169229</v>
      </c>
      <c r="B2756" t="s">
        <v>9066</v>
      </c>
      <c r="C2756" t="s">
        <v>9067</v>
      </c>
      <c r="D2756">
        <v>2000</v>
      </c>
      <c r="E2756" t="s">
        <v>9068</v>
      </c>
      <c r="F2756" t="s">
        <v>578</v>
      </c>
      <c r="H2756" t="s">
        <v>65</v>
      </c>
      <c r="I2756" t="s">
        <v>65</v>
      </c>
      <c r="J2756" t="s">
        <v>65</v>
      </c>
      <c r="K2756" t="s">
        <v>66</v>
      </c>
      <c r="L2756" t="s">
        <v>74</v>
      </c>
      <c r="M2756" t="s">
        <v>80</v>
      </c>
      <c r="N2756" t="s">
        <v>66</v>
      </c>
      <c r="O2756" t="s">
        <v>66</v>
      </c>
      <c r="P2756" t="s">
        <v>65</v>
      </c>
      <c r="Q2756" t="s">
        <v>74</v>
      </c>
      <c r="R2756" t="s">
        <v>65</v>
      </c>
      <c r="S2756" t="s">
        <v>67</v>
      </c>
    </row>
    <row r="2757" spans="1:19" x14ac:dyDescent="0.35">
      <c r="A2757">
        <v>4169230</v>
      </c>
      <c r="B2757" t="s">
        <v>9069</v>
      </c>
      <c r="C2757" t="s">
        <v>9070</v>
      </c>
      <c r="D2757">
        <v>1987</v>
      </c>
      <c r="E2757" t="s">
        <v>9071</v>
      </c>
      <c r="F2757" t="s">
        <v>3766</v>
      </c>
      <c r="H2757" t="s">
        <v>65</v>
      </c>
      <c r="I2757" t="s">
        <v>65</v>
      </c>
      <c r="J2757" t="s">
        <v>65</v>
      </c>
      <c r="K2757" t="s">
        <v>66</v>
      </c>
      <c r="L2757" t="s">
        <v>67</v>
      </c>
      <c r="M2757" t="s">
        <v>65</v>
      </c>
      <c r="N2757" t="s">
        <v>65</v>
      </c>
      <c r="O2757" t="s">
        <v>65</v>
      </c>
      <c r="P2757" t="s">
        <v>65</v>
      </c>
      <c r="Q2757" t="s">
        <v>67</v>
      </c>
      <c r="R2757" t="s">
        <v>65</v>
      </c>
      <c r="S2757" t="s">
        <v>67</v>
      </c>
    </row>
    <row r="2758" spans="1:19" x14ac:dyDescent="0.35">
      <c r="A2758">
        <v>4169231</v>
      </c>
      <c r="B2758" t="s">
        <v>9072</v>
      </c>
      <c r="C2758" t="s">
        <v>9073</v>
      </c>
      <c r="D2758">
        <v>2020</v>
      </c>
      <c r="E2758" t="s">
        <v>9074</v>
      </c>
      <c r="F2758" t="s">
        <v>4984</v>
      </c>
      <c r="H2758" t="s">
        <v>65</v>
      </c>
      <c r="I2758" t="s">
        <v>65</v>
      </c>
      <c r="J2758" t="s">
        <v>65</v>
      </c>
      <c r="K2758" t="s">
        <v>66</v>
      </c>
      <c r="L2758" t="s">
        <v>67</v>
      </c>
      <c r="M2758" t="s">
        <v>65</v>
      </c>
      <c r="N2758" t="s">
        <v>65</v>
      </c>
      <c r="O2758" t="s">
        <v>65</v>
      </c>
      <c r="P2758" t="s">
        <v>65</v>
      </c>
      <c r="Q2758" t="s">
        <v>67</v>
      </c>
      <c r="R2758" t="s">
        <v>65</v>
      </c>
      <c r="S2758" t="s">
        <v>67</v>
      </c>
    </row>
    <row r="2759" spans="1:19" x14ac:dyDescent="0.35">
      <c r="A2759">
        <v>4169232</v>
      </c>
      <c r="B2759" t="s">
        <v>9075</v>
      </c>
      <c r="C2759" t="s">
        <v>9076</v>
      </c>
      <c r="D2759">
        <v>2017</v>
      </c>
      <c r="E2759" t="s">
        <v>9077</v>
      </c>
      <c r="F2759" t="s">
        <v>663</v>
      </c>
      <c r="H2759" t="s">
        <v>65</v>
      </c>
      <c r="I2759" t="s">
        <v>65</v>
      </c>
      <c r="J2759" t="s">
        <v>65</v>
      </c>
      <c r="K2759" t="s">
        <v>66</v>
      </c>
      <c r="L2759" t="s">
        <v>74</v>
      </c>
      <c r="M2759" t="s">
        <v>75</v>
      </c>
      <c r="N2759" t="s">
        <v>65</v>
      </c>
      <c r="O2759" t="s">
        <v>65</v>
      </c>
      <c r="P2759" t="s">
        <v>65</v>
      </c>
      <c r="Q2759" t="s">
        <v>67</v>
      </c>
      <c r="R2759" t="s">
        <v>65</v>
      </c>
      <c r="S2759" t="s">
        <v>67</v>
      </c>
    </row>
    <row r="2760" spans="1:19" x14ac:dyDescent="0.35">
      <c r="A2760">
        <v>4169233</v>
      </c>
      <c r="B2760" t="s">
        <v>9078</v>
      </c>
      <c r="C2760" t="s">
        <v>9076</v>
      </c>
      <c r="D2760">
        <v>2019</v>
      </c>
      <c r="E2760" t="s">
        <v>9079</v>
      </c>
      <c r="F2760" t="s">
        <v>642</v>
      </c>
      <c r="H2760" t="s">
        <v>65</v>
      </c>
      <c r="I2760" t="s">
        <v>65</v>
      </c>
      <c r="J2760" t="s">
        <v>65</v>
      </c>
      <c r="K2760" t="s">
        <v>66</v>
      </c>
      <c r="L2760" t="s">
        <v>74</v>
      </c>
      <c r="M2760" t="s">
        <v>80</v>
      </c>
      <c r="N2760" t="s">
        <v>66</v>
      </c>
      <c r="O2760" t="s">
        <v>65</v>
      </c>
      <c r="P2760" t="s">
        <v>65</v>
      </c>
      <c r="Q2760" t="s">
        <v>74</v>
      </c>
      <c r="R2760" t="s">
        <v>65</v>
      </c>
      <c r="S2760" t="s">
        <v>67</v>
      </c>
    </row>
    <row r="2761" spans="1:19" x14ac:dyDescent="0.35">
      <c r="A2761">
        <v>4169235</v>
      </c>
      <c r="B2761" t="s">
        <v>9080</v>
      </c>
      <c r="C2761" t="s">
        <v>9081</v>
      </c>
      <c r="D2761">
        <v>2021</v>
      </c>
      <c r="E2761" t="s">
        <v>9082</v>
      </c>
      <c r="F2761" t="s">
        <v>79</v>
      </c>
      <c r="H2761" t="s">
        <v>65</v>
      </c>
      <c r="I2761" t="s">
        <v>65</v>
      </c>
      <c r="J2761" t="s">
        <v>65</v>
      </c>
      <c r="K2761" t="s">
        <v>66</v>
      </c>
      <c r="L2761" t="s">
        <v>74</v>
      </c>
      <c r="M2761" t="s">
        <v>80</v>
      </c>
      <c r="N2761" t="s">
        <v>65</v>
      </c>
      <c r="O2761" t="s">
        <v>65</v>
      </c>
      <c r="P2761" t="s">
        <v>66</v>
      </c>
      <c r="Q2761" t="s">
        <v>67</v>
      </c>
      <c r="R2761" t="s">
        <v>65</v>
      </c>
      <c r="S2761" t="s">
        <v>67</v>
      </c>
    </row>
    <row r="2762" spans="1:19" x14ac:dyDescent="0.35">
      <c r="A2762">
        <v>4169239</v>
      </c>
      <c r="B2762" t="s">
        <v>9083</v>
      </c>
      <c r="C2762" t="s">
        <v>9084</v>
      </c>
      <c r="D2762">
        <v>1999</v>
      </c>
      <c r="E2762" t="s">
        <v>9085</v>
      </c>
      <c r="F2762" t="s">
        <v>91</v>
      </c>
      <c r="H2762" t="s">
        <v>65</v>
      </c>
      <c r="I2762" t="s">
        <v>65</v>
      </c>
      <c r="J2762" t="s">
        <v>65</v>
      </c>
      <c r="K2762" t="s">
        <v>66</v>
      </c>
      <c r="L2762" t="s">
        <v>67</v>
      </c>
      <c r="M2762" t="s">
        <v>65</v>
      </c>
      <c r="N2762" t="s">
        <v>65</v>
      </c>
      <c r="O2762" t="s">
        <v>65</v>
      </c>
      <c r="P2762" t="s">
        <v>65</v>
      </c>
      <c r="Q2762" t="s">
        <v>67</v>
      </c>
      <c r="R2762" t="s">
        <v>65</v>
      </c>
      <c r="S2762" t="s">
        <v>67</v>
      </c>
    </row>
    <row r="2763" spans="1:19" x14ac:dyDescent="0.35">
      <c r="A2763">
        <v>4169240</v>
      </c>
      <c r="B2763" t="s">
        <v>9086</v>
      </c>
      <c r="C2763" t="s">
        <v>9087</v>
      </c>
      <c r="D2763">
        <v>2002</v>
      </c>
      <c r="E2763" t="s">
        <v>9088</v>
      </c>
      <c r="F2763" t="s">
        <v>4452</v>
      </c>
      <c r="H2763" t="s">
        <v>65</v>
      </c>
      <c r="I2763" t="s">
        <v>65</v>
      </c>
      <c r="J2763" t="s">
        <v>65</v>
      </c>
      <c r="K2763" t="s">
        <v>66</v>
      </c>
      <c r="L2763" t="s">
        <v>67</v>
      </c>
      <c r="M2763" t="s">
        <v>65</v>
      </c>
      <c r="N2763" t="s">
        <v>65</v>
      </c>
      <c r="O2763" t="s">
        <v>65</v>
      </c>
      <c r="P2763" t="s">
        <v>65</v>
      </c>
      <c r="Q2763" t="s">
        <v>67</v>
      </c>
      <c r="R2763" t="s">
        <v>65</v>
      </c>
      <c r="S2763" t="s">
        <v>67</v>
      </c>
    </row>
    <row r="2764" spans="1:19" x14ac:dyDescent="0.35">
      <c r="A2764">
        <v>4169241</v>
      </c>
      <c r="B2764" t="s">
        <v>9089</v>
      </c>
      <c r="C2764" t="s">
        <v>9090</v>
      </c>
      <c r="D2764">
        <v>1996</v>
      </c>
      <c r="E2764" t="s">
        <v>9091</v>
      </c>
      <c r="F2764" t="s">
        <v>830</v>
      </c>
      <c r="H2764" t="s">
        <v>65</v>
      </c>
      <c r="I2764" t="s">
        <v>65</v>
      </c>
      <c r="J2764" t="s">
        <v>65</v>
      </c>
      <c r="K2764" t="s">
        <v>66</v>
      </c>
      <c r="L2764" t="s">
        <v>67</v>
      </c>
      <c r="M2764" t="s">
        <v>65</v>
      </c>
      <c r="N2764" t="s">
        <v>65</v>
      </c>
      <c r="O2764" t="s">
        <v>65</v>
      </c>
      <c r="P2764" t="s">
        <v>65</v>
      </c>
      <c r="Q2764" t="s">
        <v>67</v>
      </c>
      <c r="R2764" t="s">
        <v>65</v>
      </c>
      <c r="S2764" t="s">
        <v>67</v>
      </c>
    </row>
    <row r="2765" spans="1:19" x14ac:dyDescent="0.35">
      <c r="A2765">
        <v>4169242</v>
      </c>
      <c r="B2765" t="s">
        <v>9092</v>
      </c>
      <c r="C2765" t="s">
        <v>9093</v>
      </c>
      <c r="D2765">
        <v>1998</v>
      </c>
      <c r="E2765" t="s">
        <v>9094</v>
      </c>
      <c r="F2765" t="s">
        <v>519</v>
      </c>
      <c r="H2765" t="s">
        <v>65</v>
      </c>
      <c r="I2765" t="s">
        <v>65</v>
      </c>
      <c r="J2765" t="s">
        <v>65</v>
      </c>
      <c r="K2765" t="s">
        <v>66</v>
      </c>
      <c r="L2765" t="s">
        <v>67</v>
      </c>
      <c r="M2765" t="s">
        <v>65</v>
      </c>
      <c r="N2765" t="s">
        <v>65</v>
      </c>
      <c r="O2765" t="s">
        <v>65</v>
      </c>
      <c r="P2765" t="s">
        <v>65</v>
      </c>
      <c r="Q2765" t="s">
        <v>67</v>
      </c>
      <c r="R2765" t="s">
        <v>65</v>
      </c>
      <c r="S2765" t="s">
        <v>67</v>
      </c>
    </row>
    <row r="2766" spans="1:19" x14ac:dyDescent="0.35">
      <c r="A2766">
        <v>4169243</v>
      </c>
      <c r="B2766" t="s">
        <v>9095</v>
      </c>
      <c r="C2766" t="s">
        <v>9096</v>
      </c>
      <c r="D2766">
        <v>1991</v>
      </c>
      <c r="E2766" t="s">
        <v>9097</v>
      </c>
      <c r="F2766" t="s">
        <v>8986</v>
      </c>
      <c r="H2766" t="s">
        <v>65</v>
      </c>
      <c r="I2766" t="s">
        <v>65</v>
      </c>
      <c r="J2766" t="s">
        <v>65</v>
      </c>
      <c r="K2766" t="s">
        <v>66</v>
      </c>
      <c r="L2766" t="s">
        <v>67</v>
      </c>
      <c r="M2766" t="s">
        <v>65</v>
      </c>
      <c r="N2766" t="s">
        <v>65</v>
      </c>
      <c r="O2766" t="s">
        <v>65</v>
      </c>
      <c r="P2766" t="s">
        <v>65</v>
      </c>
      <c r="Q2766" t="s">
        <v>67</v>
      </c>
      <c r="R2766" t="s">
        <v>65</v>
      </c>
      <c r="S2766" t="s">
        <v>67</v>
      </c>
    </row>
    <row r="2767" spans="1:19" x14ac:dyDescent="0.35">
      <c r="A2767">
        <v>4169245</v>
      </c>
      <c r="B2767" t="s">
        <v>9098</v>
      </c>
      <c r="C2767" t="s">
        <v>9099</v>
      </c>
      <c r="D2767">
        <v>2019</v>
      </c>
      <c r="E2767" t="s">
        <v>9100</v>
      </c>
      <c r="F2767" t="s">
        <v>4528</v>
      </c>
      <c r="H2767" t="s">
        <v>65</v>
      </c>
      <c r="I2767" t="s">
        <v>65</v>
      </c>
      <c r="J2767" t="s">
        <v>65</v>
      </c>
      <c r="K2767" t="s">
        <v>66</v>
      </c>
      <c r="L2767" t="s">
        <v>67</v>
      </c>
      <c r="M2767" t="s">
        <v>65</v>
      </c>
      <c r="N2767" t="s">
        <v>65</v>
      </c>
      <c r="O2767" t="s">
        <v>65</v>
      </c>
      <c r="P2767" t="s">
        <v>65</v>
      </c>
      <c r="Q2767" t="s">
        <v>67</v>
      </c>
      <c r="R2767" t="s">
        <v>65</v>
      </c>
      <c r="S2767" t="s">
        <v>67</v>
      </c>
    </row>
    <row r="2768" spans="1:19" x14ac:dyDescent="0.35">
      <c r="A2768">
        <v>4169246</v>
      </c>
      <c r="B2768" t="s">
        <v>9101</v>
      </c>
      <c r="C2768" t="s">
        <v>9102</v>
      </c>
      <c r="D2768">
        <v>2021</v>
      </c>
      <c r="E2768" t="s">
        <v>9103</v>
      </c>
      <c r="F2768" t="s">
        <v>3647</v>
      </c>
      <c r="H2768" t="s">
        <v>65</v>
      </c>
      <c r="I2768" t="s">
        <v>65</v>
      </c>
      <c r="J2768" t="s">
        <v>65</v>
      </c>
      <c r="K2768" t="s">
        <v>66</v>
      </c>
      <c r="L2768" t="s">
        <v>67</v>
      </c>
      <c r="M2768" t="s">
        <v>65</v>
      </c>
      <c r="N2768" t="s">
        <v>65</v>
      </c>
      <c r="O2768" t="s">
        <v>65</v>
      </c>
      <c r="P2768" t="s">
        <v>65</v>
      </c>
      <c r="Q2768" t="s">
        <v>67</v>
      </c>
      <c r="R2768" t="s">
        <v>65</v>
      </c>
      <c r="S2768" t="s">
        <v>67</v>
      </c>
    </row>
    <row r="2769" spans="1:19" x14ac:dyDescent="0.35">
      <c r="A2769">
        <v>4169248</v>
      </c>
      <c r="B2769" t="s">
        <v>9104</v>
      </c>
      <c r="C2769" t="s">
        <v>9105</v>
      </c>
      <c r="D2769">
        <v>2016</v>
      </c>
      <c r="E2769" t="s">
        <v>9106</v>
      </c>
      <c r="F2769" t="s">
        <v>1791</v>
      </c>
      <c r="H2769" t="s">
        <v>65</v>
      </c>
      <c r="I2769" t="s">
        <v>65</v>
      </c>
      <c r="J2769" t="s">
        <v>65</v>
      </c>
      <c r="K2769" t="s">
        <v>66</v>
      </c>
      <c r="L2769" t="s">
        <v>74</v>
      </c>
      <c r="M2769" t="s">
        <v>75</v>
      </c>
      <c r="N2769" t="s">
        <v>65</v>
      </c>
      <c r="O2769" t="s">
        <v>65</v>
      </c>
      <c r="P2769" t="s">
        <v>65</v>
      </c>
      <c r="Q2769" t="s">
        <v>67</v>
      </c>
      <c r="R2769" t="s">
        <v>65</v>
      </c>
      <c r="S2769" t="s">
        <v>67</v>
      </c>
    </row>
    <row r="2770" spans="1:19" x14ac:dyDescent="0.35">
      <c r="A2770">
        <v>4169251</v>
      </c>
      <c r="B2770" t="s">
        <v>9107</v>
      </c>
      <c r="C2770" t="s">
        <v>9108</v>
      </c>
      <c r="D2770">
        <v>2002</v>
      </c>
      <c r="E2770" t="s">
        <v>9109</v>
      </c>
      <c r="F2770" t="s">
        <v>3449</v>
      </c>
      <c r="H2770" t="s">
        <v>65</v>
      </c>
      <c r="I2770" t="s">
        <v>65</v>
      </c>
      <c r="J2770" t="s">
        <v>65</v>
      </c>
      <c r="K2770" t="s">
        <v>66</v>
      </c>
      <c r="L2770" t="s">
        <v>67</v>
      </c>
      <c r="M2770" t="s">
        <v>65</v>
      </c>
      <c r="N2770" t="s">
        <v>65</v>
      </c>
      <c r="O2770" t="s">
        <v>65</v>
      </c>
      <c r="P2770" t="s">
        <v>65</v>
      </c>
      <c r="Q2770" t="s">
        <v>67</v>
      </c>
      <c r="R2770" t="s">
        <v>65</v>
      </c>
      <c r="S2770" t="s">
        <v>67</v>
      </c>
    </row>
    <row r="2771" spans="1:19" x14ac:dyDescent="0.35">
      <c r="A2771">
        <v>4169252</v>
      </c>
      <c r="B2771" t="s">
        <v>9110</v>
      </c>
      <c r="C2771" t="s">
        <v>9111</v>
      </c>
      <c r="D2771">
        <v>2008</v>
      </c>
      <c r="E2771" t="s">
        <v>9112</v>
      </c>
      <c r="F2771" t="s">
        <v>9113</v>
      </c>
      <c r="H2771" t="s">
        <v>65</v>
      </c>
      <c r="I2771" t="s">
        <v>65</v>
      </c>
      <c r="J2771" t="s">
        <v>65</v>
      </c>
      <c r="K2771" t="s">
        <v>66</v>
      </c>
      <c r="L2771" t="s">
        <v>67</v>
      </c>
      <c r="M2771" t="s">
        <v>65</v>
      </c>
      <c r="N2771" t="s">
        <v>65</v>
      </c>
      <c r="O2771" t="s">
        <v>65</v>
      </c>
      <c r="P2771" t="s">
        <v>65</v>
      </c>
      <c r="Q2771" t="s">
        <v>67</v>
      </c>
      <c r="R2771" t="s">
        <v>65</v>
      </c>
      <c r="S2771" t="s">
        <v>67</v>
      </c>
    </row>
    <row r="2772" spans="1:19" x14ac:dyDescent="0.35">
      <c r="A2772">
        <v>4169253</v>
      </c>
      <c r="B2772" t="s">
        <v>9114</v>
      </c>
      <c r="C2772" t="s">
        <v>9115</v>
      </c>
      <c r="D2772">
        <v>2002</v>
      </c>
      <c r="E2772" t="s">
        <v>9116</v>
      </c>
      <c r="F2772" t="s">
        <v>642</v>
      </c>
      <c r="H2772" t="s">
        <v>65</v>
      </c>
      <c r="I2772" t="s">
        <v>65</v>
      </c>
      <c r="J2772" t="s">
        <v>65</v>
      </c>
      <c r="K2772" t="s">
        <v>66</v>
      </c>
      <c r="L2772" t="s">
        <v>67</v>
      </c>
      <c r="M2772" t="s">
        <v>65</v>
      </c>
      <c r="N2772" t="s">
        <v>65</v>
      </c>
      <c r="O2772" t="s">
        <v>65</v>
      </c>
      <c r="P2772" t="s">
        <v>65</v>
      </c>
      <c r="Q2772" t="s">
        <v>67</v>
      </c>
      <c r="R2772" t="s">
        <v>65</v>
      </c>
      <c r="S2772" t="s">
        <v>67</v>
      </c>
    </row>
    <row r="2773" spans="1:19" x14ac:dyDescent="0.35">
      <c r="A2773">
        <v>4169255</v>
      </c>
      <c r="B2773" t="s">
        <v>9117</v>
      </c>
      <c r="C2773" t="s">
        <v>9118</v>
      </c>
      <c r="D2773">
        <v>2013</v>
      </c>
      <c r="E2773" t="s">
        <v>9119</v>
      </c>
      <c r="F2773" t="s">
        <v>4711</v>
      </c>
      <c r="H2773" t="s">
        <v>65</v>
      </c>
      <c r="I2773" t="s">
        <v>65</v>
      </c>
      <c r="J2773" t="s">
        <v>65</v>
      </c>
      <c r="K2773" t="s">
        <v>66</v>
      </c>
      <c r="L2773" t="s">
        <v>67</v>
      </c>
      <c r="M2773" t="s">
        <v>65</v>
      </c>
      <c r="N2773" t="s">
        <v>65</v>
      </c>
      <c r="O2773" t="s">
        <v>65</v>
      </c>
      <c r="P2773" t="s">
        <v>65</v>
      </c>
      <c r="Q2773" t="s">
        <v>67</v>
      </c>
      <c r="R2773" t="s">
        <v>65</v>
      </c>
      <c r="S2773" t="s">
        <v>67</v>
      </c>
    </row>
    <row r="2774" spans="1:19" x14ac:dyDescent="0.35">
      <c r="A2774">
        <v>4169257</v>
      </c>
      <c r="B2774" t="s">
        <v>9120</v>
      </c>
      <c r="C2774" t="s">
        <v>9121</v>
      </c>
      <c r="D2774">
        <v>2005</v>
      </c>
      <c r="E2774" t="s">
        <v>9122</v>
      </c>
      <c r="F2774" t="s">
        <v>9123</v>
      </c>
      <c r="H2774" t="s">
        <v>65</v>
      </c>
      <c r="I2774" t="s">
        <v>65</v>
      </c>
      <c r="J2774" t="s">
        <v>65</v>
      </c>
      <c r="K2774" t="s">
        <v>66</v>
      </c>
      <c r="L2774" t="s">
        <v>67</v>
      </c>
      <c r="M2774" t="s">
        <v>65</v>
      </c>
      <c r="N2774" t="s">
        <v>65</v>
      </c>
      <c r="O2774" t="s">
        <v>65</v>
      </c>
      <c r="P2774" t="s">
        <v>65</v>
      </c>
      <c r="Q2774" t="s">
        <v>67</v>
      </c>
      <c r="R2774" t="s">
        <v>65</v>
      </c>
      <c r="S2774" t="s">
        <v>67</v>
      </c>
    </row>
    <row r="2775" spans="1:19" x14ac:dyDescent="0.35">
      <c r="A2775">
        <v>4169261</v>
      </c>
      <c r="B2775" t="s">
        <v>9124</v>
      </c>
      <c r="C2775" t="s">
        <v>9125</v>
      </c>
      <c r="D2775">
        <v>1988</v>
      </c>
      <c r="E2775" t="s">
        <v>9126</v>
      </c>
      <c r="F2775" t="s">
        <v>9127</v>
      </c>
      <c r="H2775" t="s">
        <v>65</v>
      </c>
      <c r="I2775" t="s">
        <v>65</v>
      </c>
      <c r="J2775" t="s">
        <v>65</v>
      </c>
      <c r="K2775" t="s">
        <v>66</v>
      </c>
      <c r="L2775" t="s">
        <v>67</v>
      </c>
      <c r="M2775" t="s">
        <v>65</v>
      </c>
      <c r="N2775" t="s">
        <v>65</v>
      </c>
      <c r="O2775" t="s">
        <v>65</v>
      </c>
      <c r="P2775" t="s">
        <v>65</v>
      </c>
      <c r="Q2775" t="s">
        <v>67</v>
      </c>
      <c r="R2775" t="s">
        <v>65</v>
      </c>
      <c r="S2775" t="s">
        <v>67</v>
      </c>
    </row>
    <row r="2776" spans="1:19" x14ac:dyDescent="0.35">
      <c r="A2776">
        <v>4169263</v>
      </c>
      <c r="B2776" t="s">
        <v>9128</v>
      </c>
      <c r="C2776" t="s">
        <v>9129</v>
      </c>
      <c r="D2776">
        <v>2019</v>
      </c>
      <c r="E2776" t="s">
        <v>9130</v>
      </c>
      <c r="F2776" t="s">
        <v>725</v>
      </c>
      <c r="H2776" t="s">
        <v>65</v>
      </c>
      <c r="I2776" t="s">
        <v>65</v>
      </c>
      <c r="J2776" t="s">
        <v>65</v>
      </c>
      <c r="K2776" t="s">
        <v>66</v>
      </c>
      <c r="L2776" t="s">
        <v>67</v>
      </c>
      <c r="M2776" t="s">
        <v>65</v>
      </c>
      <c r="N2776" t="s">
        <v>65</v>
      </c>
      <c r="O2776" t="s">
        <v>65</v>
      </c>
      <c r="P2776" t="s">
        <v>65</v>
      </c>
      <c r="Q2776" t="s">
        <v>67</v>
      </c>
      <c r="R2776" t="s">
        <v>65</v>
      </c>
      <c r="S2776" t="s">
        <v>67</v>
      </c>
    </row>
    <row r="2777" spans="1:19" x14ac:dyDescent="0.35">
      <c r="A2777">
        <v>4169268</v>
      </c>
      <c r="B2777" t="s">
        <v>9131</v>
      </c>
      <c r="C2777" t="s">
        <v>9132</v>
      </c>
      <c r="D2777">
        <v>1979</v>
      </c>
      <c r="E2777" t="s">
        <v>9133</v>
      </c>
      <c r="F2777" t="s">
        <v>5043</v>
      </c>
      <c r="H2777" t="s">
        <v>65</v>
      </c>
      <c r="I2777" t="s">
        <v>65</v>
      </c>
      <c r="J2777" t="s">
        <v>65</v>
      </c>
      <c r="K2777" t="s">
        <v>66</v>
      </c>
      <c r="L2777" t="s">
        <v>67</v>
      </c>
      <c r="M2777" t="s">
        <v>65</v>
      </c>
      <c r="N2777" t="s">
        <v>65</v>
      </c>
      <c r="O2777" t="s">
        <v>65</v>
      </c>
      <c r="P2777" t="s">
        <v>65</v>
      </c>
      <c r="Q2777" t="s">
        <v>67</v>
      </c>
      <c r="R2777" t="s">
        <v>65</v>
      </c>
      <c r="S2777" t="s">
        <v>67</v>
      </c>
    </row>
    <row r="2778" spans="1:19" x14ac:dyDescent="0.35">
      <c r="A2778">
        <v>4169272</v>
      </c>
      <c r="B2778" t="s">
        <v>9134</v>
      </c>
      <c r="C2778" t="s">
        <v>9135</v>
      </c>
      <c r="D2778">
        <v>1987</v>
      </c>
      <c r="E2778" t="s">
        <v>9136</v>
      </c>
      <c r="F2778" t="s">
        <v>3101</v>
      </c>
      <c r="H2778" t="s">
        <v>65</v>
      </c>
      <c r="I2778" t="s">
        <v>65</v>
      </c>
      <c r="J2778" t="s">
        <v>65</v>
      </c>
      <c r="K2778" t="s">
        <v>66</v>
      </c>
      <c r="L2778" t="s">
        <v>67</v>
      </c>
      <c r="M2778" t="s">
        <v>65</v>
      </c>
      <c r="N2778" t="s">
        <v>65</v>
      </c>
      <c r="O2778" t="s">
        <v>65</v>
      </c>
      <c r="P2778" t="s">
        <v>65</v>
      </c>
      <c r="Q2778" t="s">
        <v>67</v>
      </c>
      <c r="R2778" t="s">
        <v>65</v>
      </c>
      <c r="S2778" t="s">
        <v>67</v>
      </c>
    </row>
    <row r="2779" spans="1:19" x14ac:dyDescent="0.35">
      <c r="A2779">
        <v>4169276</v>
      </c>
      <c r="B2779" t="s">
        <v>9137</v>
      </c>
      <c r="C2779" t="s">
        <v>9138</v>
      </c>
      <c r="D2779">
        <v>1998</v>
      </c>
      <c r="E2779" t="s">
        <v>9139</v>
      </c>
      <c r="F2779" t="s">
        <v>1133</v>
      </c>
      <c r="H2779" t="s">
        <v>65</v>
      </c>
      <c r="I2779" t="s">
        <v>65</v>
      </c>
      <c r="J2779" t="s">
        <v>65</v>
      </c>
      <c r="K2779" t="s">
        <v>66</v>
      </c>
      <c r="L2779" t="s">
        <v>67</v>
      </c>
      <c r="M2779" t="s">
        <v>65</v>
      </c>
      <c r="N2779" t="s">
        <v>65</v>
      </c>
      <c r="O2779" t="s">
        <v>65</v>
      </c>
      <c r="P2779" t="s">
        <v>65</v>
      </c>
      <c r="Q2779" t="s">
        <v>67</v>
      </c>
      <c r="R2779" t="s">
        <v>65</v>
      </c>
      <c r="S2779" t="s">
        <v>67</v>
      </c>
    </row>
    <row r="2780" spans="1:19" x14ac:dyDescent="0.35">
      <c r="A2780">
        <v>4169281</v>
      </c>
      <c r="B2780" t="s">
        <v>9140</v>
      </c>
      <c r="C2780" t="s">
        <v>9141</v>
      </c>
      <c r="D2780">
        <v>2020</v>
      </c>
      <c r="E2780" t="s">
        <v>9142</v>
      </c>
      <c r="F2780" t="s">
        <v>9143</v>
      </c>
      <c r="H2780" t="s">
        <v>65</v>
      </c>
      <c r="I2780" t="s">
        <v>65</v>
      </c>
      <c r="J2780" t="s">
        <v>65</v>
      </c>
      <c r="K2780" t="s">
        <v>66</v>
      </c>
      <c r="L2780" t="s">
        <v>74</v>
      </c>
      <c r="M2780" t="s">
        <v>80</v>
      </c>
      <c r="N2780" t="s">
        <v>66</v>
      </c>
      <c r="O2780" t="s">
        <v>65</v>
      </c>
      <c r="P2780" t="s">
        <v>65</v>
      </c>
      <c r="Q2780" t="s">
        <v>74</v>
      </c>
      <c r="R2780" t="s">
        <v>65</v>
      </c>
      <c r="S2780" t="s">
        <v>67</v>
      </c>
    </row>
    <row r="2781" spans="1:19" x14ac:dyDescent="0.35">
      <c r="A2781">
        <v>4169282</v>
      </c>
      <c r="B2781" t="s">
        <v>9144</v>
      </c>
      <c r="C2781" t="s">
        <v>9145</v>
      </c>
      <c r="D2781">
        <v>2020</v>
      </c>
      <c r="E2781" t="s">
        <v>9146</v>
      </c>
      <c r="F2781" t="s">
        <v>9147</v>
      </c>
      <c r="H2781" t="s">
        <v>65</v>
      </c>
      <c r="I2781" t="s">
        <v>65</v>
      </c>
      <c r="J2781" t="s">
        <v>65</v>
      </c>
      <c r="K2781" t="s">
        <v>66</v>
      </c>
      <c r="L2781" t="s">
        <v>74</v>
      </c>
      <c r="M2781" t="s">
        <v>80</v>
      </c>
      <c r="N2781" t="s">
        <v>66</v>
      </c>
      <c r="O2781" t="s">
        <v>66</v>
      </c>
      <c r="P2781" t="s">
        <v>65</v>
      </c>
      <c r="Q2781" t="s">
        <v>74</v>
      </c>
      <c r="R2781" t="s">
        <v>65</v>
      </c>
      <c r="S2781" t="s">
        <v>67</v>
      </c>
    </row>
    <row r="2782" spans="1:19" x14ac:dyDescent="0.35">
      <c r="A2782">
        <v>4169283</v>
      </c>
      <c r="B2782" t="s">
        <v>9148</v>
      </c>
      <c r="C2782" t="s">
        <v>9149</v>
      </c>
      <c r="D2782">
        <v>2021</v>
      </c>
      <c r="E2782" t="s">
        <v>9150</v>
      </c>
      <c r="F2782" t="s">
        <v>9151</v>
      </c>
      <c r="H2782" t="s">
        <v>65</v>
      </c>
      <c r="I2782" t="s">
        <v>65</v>
      </c>
      <c r="J2782" t="s">
        <v>65</v>
      </c>
      <c r="K2782" t="s">
        <v>66</v>
      </c>
      <c r="L2782" t="s">
        <v>74</v>
      </c>
      <c r="M2782" t="s">
        <v>80</v>
      </c>
      <c r="N2782" t="s">
        <v>66</v>
      </c>
      <c r="O2782" t="s">
        <v>65</v>
      </c>
      <c r="P2782" t="s">
        <v>65</v>
      </c>
      <c r="Q2782" t="s">
        <v>74</v>
      </c>
      <c r="R2782" t="s">
        <v>65</v>
      </c>
      <c r="S2782" t="s">
        <v>67</v>
      </c>
    </row>
    <row r="2783" spans="1:19" x14ac:dyDescent="0.35">
      <c r="A2783">
        <v>4169284</v>
      </c>
      <c r="B2783" t="s">
        <v>9152</v>
      </c>
      <c r="C2783" t="s">
        <v>9153</v>
      </c>
      <c r="D2783">
        <v>2003</v>
      </c>
      <c r="E2783" t="s">
        <v>9154</v>
      </c>
      <c r="F2783" t="s">
        <v>9155</v>
      </c>
      <c r="H2783" t="s">
        <v>65</v>
      </c>
      <c r="I2783" t="s">
        <v>65</v>
      </c>
      <c r="J2783" t="s">
        <v>65</v>
      </c>
      <c r="K2783" t="s">
        <v>66</v>
      </c>
      <c r="L2783" t="s">
        <v>67</v>
      </c>
      <c r="M2783" t="s">
        <v>65</v>
      </c>
      <c r="N2783" t="s">
        <v>65</v>
      </c>
      <c r="O2783" t="s">
        <v>65</v>
      </c>
      <c r="P2783" t="s">
        <v>65</v>
      </c>
      <c r="Q2783" t="s">
        <v>67</v>
      </c>
      <c r="R2783" t="s">
        <v>65</v>
      </c>
      <c r="S2783" t="s">
        <v>67</v>
      </c>
    </row>
    <row r="2784" spans="1:19" x14ac:dyDescent="0.35">
      <c r="A2784">
        <v>4169285</v>
      </c>
      <c r="B2784" t="s">
        <v>9156</v>
      </c>
      <c r="C2784" t="s">
        <v>9157</v>
      </c>
      <c r="D2784">
        <v>2022</v>
      </c>
      <c r="E2784" t="s">
        <v>9158</v>
      </c>
      <c r="F2784" t="s">
        <v>1646</v>
      </c>
      <c r="H2784" t="s">
        <v>65</v>
      </c>
      <c r="I2784" t="s">
        <v>65</v>
      </c>
      <c r="J2784" t="s">
        <v>65</v>
      </c>
      <c r="K2784" t="s">
        <v>66</v>
      </c>
      <c r="L2784" t="s">
        <v>67</v>
      </c>
      <c r="M2784" t="s">
        <v>65</v>
      </c>
      <c r="N2784" t="s">
        <v>65</v>
      </c>
      <c r="O2784" t="s">
        <v>65</v>
      </c>
      <c r="P2784" t="s">
        <v>65</v>
      </c>
      <c r="Q2784" t="s">
        <v>67</v>
      </c>
      <c r="R2784" t="s">
        <v>65</v>
      </c>
      <c r="S2784" t="s">
        <v>67</v>
      </c>
    </row>
    <row r="2785" spans="1:19" x14ac:dyDescent="0.35">
      <c r="A2785">
        <v>4169288</v>
      </c>
      <c r="B2785" t="s">
        <v>9159</v>
      </c>
      <c r="C2785" t="s">
        <v>9160</v>
      </c>
      <c r="D2785">
        <v>2009</v>
      </c>
      <c r="E2785" t="s">
        <v>9161</v>
      </c>
      <c r="F2785" t="s">
        <v>3583</v>
      </c>
      <c r="H2785" t="s">
        <v>65</v>
      </c>
      <c r="I2785" t="s">
        <v>65</v>
      </c>
      <c r="J2785" t="s">
        <v>65</v>
      </c>
      <c r="K2785" t="s">
        <v>66</v>
      </c>
      <c r="L2785" t="s">
        <v>67</v>
      </c>
      <c r="M2785" t="s">
        <v>65</v>
      </c>
      <c r="N2785" t="s">
        <v>65</v>
      </c>
      <c r="O2785" t="s">
        <v>65</v>
      </c>
      <c r="P2785" t="s">
        <v>65</v>
      </c>
      <c r="Q2785" t="s">
        <v>67</v>
      </c>
      <c r="R2785" t="s">
        <v>65</v>
      </c>
      <c r="S2785" t="s">
        <v>67</v>
      </c>
    </row>
    <row r="2786" spans="1:19" x14ac:dyDescent="0.35">
      <c r="A2786">
        <v>4169290</v>
      </c>
      <c r="B2786" t="s">
        <v>9162</v>
      </c>
      <c r="C2786" t="s">
        <v>9163</v>
      </c>
      <c r="D2786">
        <v>2016</v>
      </c>
      <c r="E2786" t="s">
        <v>9164</v>
      </c>
      <c r="F2786" t="s">
        <v>2780</v>
      </c>
      <c r="H2786" t="s">
        <v>65</v>
      </c>
      <c r="I2786" t="s">
        <v>65</v>
      </c>
      <c r="J2786" t="s">
        <v>65</v>
      </c>
      <c r="K2786" t="s">
        <v>66</v>
      </c>
      <c r="L2786" t="s">
        <v>67</v>
      </c>
      <c r="M2786" t="s">
        <v>65</v>
      </c>
      <c r="N2786" t="s">
        <v>65</v>
      </c>
      <c r="O2786" t="s">
        <v>65</v>
      </c>
      <c r="P2786" t="s">
        <v>65</v>
      </c>
      <c r="Q2786" t="s">
        <v>67</v>
      </c>
      <c r="R2786" t="s">
        <v>65</v>
      </c>
      <c r="S2786" t="s">
        <v>67</v>
      </c>
    </row>
    <row r="2787" spans="1:19" x14ac:dyDescent="0.35">
      <c r="A2787">
        <v>4169295</v>
      </c>
      <c r="B2787" t="s">
        <v>9165</v>
      </c>
      <c r="C2787" t="s">
        <v>9166</v>
      </c>
      <c r="D2787">
        <v>2013</v>
      </c>
      <c r="E2787" t="s">
        <v>9167</v>
      </c>
      <c r="F2787" t="s">
        <v>519</v>
      </c>
      <c r="H2787" t="s">
        <v>65</v>
      </c>
      <c r="I2787" t="s">
        <v>65</v>
      </c>
      <c r="J2787" t="s">
        <v>65</v>
      </c>
      <c r="K2787" t="s">
        <v>66</v>
      </c>
      <c r="L2787" t="s">
        <v>67</v>
      </c>
      <c r="M2787" t="s">
        <v>65</v>
      </c>
      <c r="N2787" t="s">
        <v>65</v>
      </c>
      <c r="O2787" t="s">
        <v>65</v>
      </c>
      <c r="P2787" t="s">
        <v>65</v>
      </c>
      <c r="Q2787" t="s">
        <v>67</v>
      </c>
      <c r="R2787" t="s">
        <v>65</v>
      </c>
      <c r="S2787" t="s">
        <v>67</v>
      </c>
    </row>
    <row r="2788" spans="1:19" x14ac:dyDescent="0.35">
      <c r="A2788">
        <v>4169297</v>
      </c>
      <c r="B2788" t="s">
        <v>9168</v>
      </c>
      <c r="C2788" t="s">
        <v>9169</v>
      </c>
      <c r="D2788">
        <v>2019</v>
      </c>
      <c r="E2788" t="s">
        <v>9170</v>
      </c>
      <c r="F2788" t="s">
        <v>1824</v>
      </c>
      <c r="H2788" t="s">
        <v>65</v>
      </c>
      <c r="I2788" t="s">
        <v>65</v>
      </c>
      <c r="J2788" t="s">
        <v>65</v>
      </c>
      <c r="K2788" t="s">
        <v>66</v>
      </c>
      <c r="L2788" t="s">
        <v>67</v>
      </c>
      <c r="M2788" t="s">
        <v>65</v>
      </c>
      <c r="N2788" t="s">
        <v>65</v>
      </c>
      <c r="O2788" t="s">
        <v>65</v>
      </c>
      <c r="P2788" t="s">
        <v>65</v>
      </c>
      <c r="Q2788" t="s">
        <v>67</v>
      </c>
      <c r="R2788" t="s">
        <v>65</v>
      </c>
      <c r="S2788" t="s">
        <v>67</v>
      </c>
    </row>
    <row r="2789" spans="1:19" x14ac:dyDescent="0.35">
      <c r="A2789">
        <v>4169298</v>
      </c>
      <c r="B2789" t="s">
        <v>9171</v>
      </c>
      <c r="C2789" t="s">
        <v>9172</v>
      </c>
      <c r="D2789">
        <v>2002</v>
      </c>
      <c r="E2789" t="s">
        <v>9173</v>
      </c>
      <c r="F2789" t="s">
        <v>95</v>
      </c>
      <c r="H2789" t="s">
        <v>65</v>
      </c>
      <c r="I2789" t="s">
        <v>65</v>
      </c>
      <c r="J2789" t="s">
        <v>65</v>
      </c>
      <c r="K2789" t="s">
        <v>66</v>
      </c>
      <c r="L2789" t="s">
        <v>67</v>
      </c>
      <c r="M2789" t="s">
        <v>65</v>
      </c>
      <c r="N2789" t="s">
        <v>65</v>
      </c>
      <c r="O2789" t="s">
        <v>65</v>
      </c>
      <c r="P2789" t="s">
        <v>65</v>
      </c>
      <c r="Q2789" t="s">
        <v>67</v>
      </c>
      <c r="R2789" t="s">
        <v>65</v>
      </c>
      <c r="S2789" t="s">
        <v>67</v>
      </c>
    </row>
    <row r="2790" spans="1:19" x14ac:dyDescent="0.35">
      <c r="A2790">
        <v>4169300</v>
      </c>
      <c r="B2790" t="s">
        <v>9174</v>
      </c>
      <c r="C2790" t="s">
        <v>9175</v>
      </c>
      <c r="D2790">
        <v>2016</v>
      </c>
      <c r="E2790" t="s">
        <v>9176</v>
      </c>
      <c r="F2790" t="s">
        <v>935</v>
      </c>
      <c r="H2790" t="s">
        <v>65</v>
      </c>
      <c r="I2790" t="s">
        <v>65</v>
      </c>
      <c r="J2790" t="s">
        <v>65</v>
      </c>
      <c r="K2790" t="s">
        <v>66</v>
      </c>
      <c r="L2790" t="s">
        <v>67</v>
      </c>
      <c r="M2790" t="s">
        <v>65</v>
      </c>
      <c r="N2790" t="s">
        <v>65</v>
      </c>
      <c r="O2790" t="s">
        <v>65</v>
      </c>
      <c r="P2790" t="s">
        <v>65</v>
      </c>
      <c r="Q2790" t="s">
        <v>67</v>
      </c>
      <c r="R2790" t="s">
        <v>65</v>
      </c>
      <c r="S2790" t="s">
        <v>67</v>
      </c>
    </row>
    <row r="2791" spans="1:19" x14ac:dyDescent="0.35">
      <c r="A2791">
        <v>4169302</v>
      </c>
      <c r="B2791" t="s">
        <v>9177</v>
      </c>
      <c r="C2791" t="s">
        <v>9178</v>
      </c>
      <c r="D2791">
        <v>1998</v>
      </c>
      <c r="E2791" t="s">
        <v>9179</v>
      </c>
      <c r="F2791" t="s">
        <v>6019</v>
      </c>
      <c r="H2791" t="s">
        <v>65</v>
      </c>
      <c r="I2791" t="s">
        <v>65</v>
      </c>
      <c r="J2791" t="s">
        <v>65</v>
      </c>
      <c r="K2791" t="s">
        <v>66</v>
      </c>
      <c r="L2791" t="s">
        <v>67</v>
      </c>
      <c r="M2791" t="s">
        <v>65</v>
      </c>
      <c r="N2791" t="s">
        <v>65</v>
      </c>
      <c r="O2791" t="s">
        <v>65</v>
      </c>
      <c r="P2791" t="s">
        <v>65</v>
      </c>
      <c r="Q2791" t="s">
        <v>67</v>
      </c>
      <c r="R2791" t="s">
        <v>65</v>
      </c>
      <c r="S2791" t="s">
        <v>67</v>
      </c>
    </row>
    <row r="2792" spans="1:19" x14ac:dyDescent="0.35">
      <c r="A2792">
        <v>4169303</v>
      </c>
      <c r="B2792" t="s">
        <v>9180</v>
      </c>
      <c r="C2792" t="s">
        <v>9181</v>
      </c>
      <c r="D2792">
        <v>2018</v>
      </c>
      <c r="E2792" t="s">
        <v>9182</v>
      </c>
      <c r="F2792" t="s">
        <v>3621</v>
      </c>
      <c r="H2792" t="s">
        <v>65</v>
      </c>
      <c r="I2792" t="s">
        <v>65</v>
      </c>
      <c r="J2792" t="s">
        <v>65</v>
      </c>
      <c r="K2792" t="s">
        <v>66</v>
      </c>
      <c r="L2792" t="s">
        <v>67</v>
      </c>
      <c r="M2792" t="s">
        <v>65</v>
      </c>
      <c r="N2792" t="s">
        <v>65</v>
      </c>
      <c r="O2792" t="s">
        <v>65</v>
      </c>
      <c r="P2792" t="s">
        <v>65</v>
      </c>
      <c r="Q2792" t="s">
        <v>67</v>
      </c>
      <c r="R2792" t="s">
        <v>65</v>
      </c>
      <c r="S2792" t="s">
        <v>67</v>
      </c>
    </row>
    <row r="2793" spans="1:19" x14ac:dyDescent="0.35">
      <c r="A2793">
        <v>4169305</v>
      </c>
      <c r="B2793" t="s">
        <v>9183</v>
      </c>
      <c r="C2793" t="s">
        <v>9184</v>
      </c>
      <c r="D2793">
        <v>2001</v>
      </c>
      <c r="E2793" t="s">
        <v>9185</v>
      </c>
      <c r="F2793" t="s">
        <v>9186</v>
      </c>
      <c r="H2793" t="s">
        <v>65</v>
      </c>
      <c r="I2793" t="s">
        <v>65</v>
      </c>
      <c r="J2793" t="s">
        <v>65</v>
      </c>
      <c r="K2793" t="s">
        <v>66</v>
      </c>
      <c r="L2793" t="s">
        <v>67</v>
      </c>
      <c r="M2793" t="s">
        <v>65</v>
      </c>
      <c r="N2793" t="s">
        <v>65</v>
      </c>
      <c r="O2793" t="s">
        <v>65</v>
      </c>
      <c r="P2793" t="s">
        <v>65</v>
      </c>
      <c r="Q2793" t="s">
        <v>67</v>
      </c>
      <c r="R2793" t="s">
        <v>65</v>
      </c>
      <c r="S2793" t="s">
        <v>67</v>
      </c>
    </row>
    <row r="2794" spans="1:19" x14ac:dyDescent="0.35">
      <c r="A2794">
        <v>4169306</v>
      </c>
      <c r="B2794" t="s">
        <v>9187</v>
      </c>
      <c r="C2794" t="s">
        <v>9188</v>
      </c>
      <c r="D2794">
        <v>2017</v>
      </c>
      <c r="E2794" t="s">
        <v>9189</v>
      </c>
      <c r="F2794" t="s">
        <v>905</v>
      </c>
      <c r="H2794" t="s">
        <v>65</v>
      </c>
      <c r="I2794" t="s">
        <v>65</v>
      </c>
      <c r="J2794" t="s">
        <v>65</v>
      </c>
      <c r="K2794" t="s">
        <v>66</v>
      </c>
      <c r="L2794" t="s">
        <v>67</v>
      </c>
      <c r="M2794" t="s">
        <v>65</v>
      </c>
      <c r="N2794" t="s">
        <v>65</v>
      </c>
      <c r="O2794" t="s">
        <v>65</v>
      </c>
      <c r="P2794" t="s">
        <v>65</v>
      </c>
      <c r="Q2794" t="s">
        <v>67</v>
      </c>
      <c r="R2794" t="s">
        <v>65</v>
      </c>
      <c r="S2794" t="s">
        <v>67</v>
      </c>
    </row>
    <row r="2795" spans="1:19" x14ac:dyDescent="0.35">
      <c r="A2795">
        <v>4169310</v>
      </c>
      <c r="B2795" t="s">
        <v>9190</v>
      </c>
      <c r="C2795" t="s">
        <v>9191</v>
      </c>
      <c r="D2795">
        <v>2023</v>
      </c>
      <c r="E2795" t="s">
        <v>9192</v>
      </c>
      <c r="F2795" t="s">
        <v>9193</v>
      </c>
      <c r="H2795" t="s">
        <v>65</v>
      </c>
      <c r="I2795" t="s">
        <v>65</v>
      </c>
      <c r="J2795" t="s">
        <v>65</v>
      </c>
      <c r="K2795" t="s">
        <v>66</v>
      </c>
      <c r="L2795" t="s">
        <v>67</v>
      </c>
      <c r="M2795" t="s">
        <v>65</v>
      </c>
      <c r="N2795" t="s">
        <v>65</v>
      </c>
      <c r="O2795" t="s">
        <v>65</v>
      </c>
      <c r="P2795" t="s">
        <v>65</v>
      </c>
      <c r="Q2795" t="s">
        <v>67</v>
      </c>
      <c r="R2795" t="s">
        <v>65</v>
      </c>
      <c r="S2795" t="s">
        <v>67</v>
      </c>
    </row>
    <row r="2796" spans="1:19" x14ac:dyDescent="0.35">
      <c r="A2796">
        <v>4169314</v>
      </c>
      <c r="B2796" t="s">
        <v>9194</v>
      </c>
      <c r="C2796" t="s">
        <v>9195</v>
      </c>
      <c r="D2796">
        <v>2010</v>
      </c>
      <c r="E2796" t="s">
        <v>9196</v>
      </c>
      <c r="F2796" t="s">
        <v>519</v>
      </c>
      <c r="H2796" t="s">
        <v>65</v>
      </c>
      <c r="I2796" t="s">
        <v>65</v>
      </c>
      <c r="J2796" t="s">
        <v>65</v>
      </c>
      <c r="K2796" t="s">
        <v>66</v>
      </c>
      <c r="L2796" t="s">
        <v>67</v>
      </c>
      <c r="M2796" t="s">
        <v>65</v>
      </c>
      <c r="N2796" t="s">
        <v>65</v>
      </c>
      <c r="O2796" t="s">
        <v>65</v>
      </c>
      <c r="P2796" t="s">
        <v>65</v>
      </c>
      <c r="Q2796" t="s">
        <v>67</v>
      </c>
      <c r="R2796" t="s">
        <v>65</v>
      </c>
      <c r="S2796" t="s">
        <v>67</v>
      </c>
    </row>
    <row r="2797" spans="1:19" x14ac:dyDescent="0.35">
      <c r="A2797">
        <v>4169317</v>
      </c>
      <c r="B2797" t="s">
        <v>9197</v>
      </c>
      <c r="C2797" t="s">
        <v>9198</v>
      </c>
      <c r="D2797">
        <v>2019</v>
      </c>
      <c r="E2797" t="s">
        <v>9199</v>
      </c>
      <c r="F2797" t="s">
        <v>7548</v>
      </c>
      <c r="H2797" t="s">
        <v>65</v>
      </c>
      <c r="I2797" t="s">
        <v>65</v>
      </c>
      <c r="J2797" t="s">
        <v>65</v>
      </c>
      <c r="K2797" t="s">
        <v>66</v>
      </c>
      <c r="L2797" t="s">
        <v>67</v>
      </c>
      <c r="M2797" t="s">
        <v>65</v>
      </c>
      <c r="N2797" t="s">
        <v>65</v>
      </c>
      <c r="O2797" t="s">
        <v>65</v>
      </c>
      <c r="P2797" t="s">
        <v>65</v>
      </c>
      <c r="Q2797" t="s">
        <v>67</v>
      </c>
      <c r="R2797" t="s">
        <v>65</v>
      </c>
      <c r="S2797" t="s">
        <v>67</v>
      </c>
    </row>
    <row r="2798" spans="1:19" x14ac:dyDescent="0.35">
      <c r="A2798">
        <v>4169319</v>
      </c>
      <c r="B2798" t="s">
        <v>9200</v>
      </c>
      <c r="C2798" t="s">
        <v>9201</v>
      </c>
      <c r="D2798">
        <v>2019</v>
      </c>
      <c r="E2798" t="s">
        <v>9202</v>
      </c>
      <c r="F2798" t="s">
        <v>706</v>
      </c>
      <c r="H2798" t="s">
        <v>65</v>
      </c>
      <c r="I2798" t="s">
        <v>65</v>
      </c>
      <c r="J2798" t="s">
        <v>65</v>
      </c>
      <c r="K2798" t="s">
        <v>66</v>
      </c>
      <c r="L2798" t="s">
        <v>67</v>
      </c>
      <c r="M2798" t="s">
        <v>65</v>
      </c>
      <c r="N2798" t="s">
        <v>65</v>
      </c>
      <c r="O2798" t="s">
        <v>65</v>
      </c>
      <c r="P2798" t="s">
        <v>65</v>
      </c>
      <c r="Q2798" t="s">
        <v>67</v>
      </c>
      <c r="R2798" t="s">
        <v>65</v>
      </c>
      <c r="S2798" t="s">
        <v>67</v>
      </c>
    </row>
    <row r="2799" spans="1:19" x14ac:dyDescent="0.35">
      <c r="A2799">
        <v>4169321</v>
      </c>
      <c r="B2799" t="s">
        <v>9203</v>
      </c>
      <c r="C2799" t="s">
        <v>9204</v>
      </c>
      <c r="D2799">
        <v>2021</v>
      </c>
      <c r="E2799" t="s">
        <v>9205</v>
      </c>
      <c r="F2799" t="s">
        <v>787</v>
      </c>
      <c r="H2799" t="s">
        <v>65</v>
      </c>
      <c r="I2799" t="s">
        <v>65</v>
      </c>
      <c r="J2799" t="s">
        <v>65</v>
      </c>
      <c r="K2799" t="s">
        <v>66</v>
      </c>
      <c r="L2799" t="s">
        <v>67</v>
      </c>
      <c r="M2799" t="s">
        <v>65</v>
      </c>
      <c r="N2799" t="s">
        <v>65</v>
      </c>
      <c r="O2799" t="s">
        <v>65</v>
      </c>
      <c r="P2799" t="s">
        <v>65</v>
      </c>
      <c r="Q2799" t="s">
        <v>67</v>
      </c>
      <c r="R2799" t="s">
        <v>65</v>
      </c>
      <c r="S2799" t="s">
        <v>67</v>
      </c>
    </row>
    <row r="2800" spans="1:19" x14ac:dyDescent="0.35">
      <c r="A2800">
        <v>4169325</v>
      </c>
      <c r="B2800" t="s">
        <v>9206</v>
      </c>
      <c r="C2800" t="s">
        <v>9207</v>
      </c>
      <c r="D2800">
        <v>1996</v>
      </c>
      <c r="E2800" t="s">
        <v>9208</v>
      </c>
      <c r="F2800" t="s">
        <v>5551</v>
      </c>
      <c r="H2800" t="s">
        <v>65</v>
      </c>
      <c r="I2800" t="s">
        <v>65</v>
      </c>
      <c r="J2800" t="s">
        <v>65</v>
      </c>
      <c r="K2800" t="s">
        <v>66</v>
      </c>
      <c r="L2800" t="s">
        <v>67</v>
      </c>
      <c r="M2800" t="s">
        <v>65</v>
      </c>
      <c r="N2800" t="s">
        <v>65</v>
      </c>
      <c r="O2800" t="s">
        <v>65</v>
      </c>
      <c r="P2800" t="s">
        <v>65</v>
      </c>
      <c r="Q2800" t="s">
        <v>67</v>
      </c>
      <c r="R2800" t="s">
        <v>65</v>
      </c>
      <c r="S2800" t="s">
        <v>67</v>
      </c>
    </row>
    <row r="2801" spans="1:19" x14ac:dyDescent="0.35">
      <c r="A2801">
        <v>4169326</v>
      </c>
      <c r="B2801" t="s">
        <v>9209</v>
      </c>
      <c r="C2801" t="s">
        <v>9210</v>
      </c>
      <c r="D2801">
        <v>2004</v>
      </c>
      <c r="E2801" t="s">
        <v>9211</v>
      </c>
      <c r="F2801" t="s">
        <v>923</v>
      </c>
      <c r="H2801" t="s">
        <v>65</v>
      </c>
      <c r="I2801" t="s">
        <v>65</v>
      </c>
      <c r="J2801" t="s">
        <v>65</v>
      </c>
      <c r="K2801" t="s">
        <v>66</v>
      </c>
      <c r="L2801" t="s">
        <v>67</v>
      </c>
      <c r="M2801" t="s">
        <v>65</v>
      </c>
      <c r="N2801" t="s">
        <v>65</v>
      </c>
      <c r="O2801" t="s">
        <v>65</v>
      </c>
      <c r="P2801" t="s">
        <v>65</v>
      </c>
      <c r="Q2801" t="s">
        <v>67</v>
      </c>
      <c r="R2801" t="s">
        <v>65</v>
      </c>
      <c r="S2801" t="s">
        <v>67</v>
      </c>
    </row>
    <row r="2802" spans="1:19" x14ac:dyDescent="0.35">
      <c r="A2802">
        <v>4169327</v>
      </c>
      <c r="B2802" t="s">
        <v>9212</v>
      </c>
      <c r="C2802" t="s">
        <v>9213</v>
      </c>
      <c r="D2802">
        <v>2018</v>
      </c>
      <c r="E2802" t="s">
        <v>9214</v>
      </c>
      <c r="F2802" t="s">
        <v>9215</v>
      </c>
      <c r="H2802" t="s">
        <v>65</v>
      </c>
      <c r="I2802" t="s">
        <v>65</v>
      </c>
      <c r="J2802" t="s">
        <v>65</v>
      </c>
      <c r="K2802" t="s">
        <v>66</v>
      </c>
      <c r="L2802" t="s">
        <v>67</v>
      </c>
      <c r="M2802" t="s">
        <v>65</v>
      </c>
      <c r="N2802" t="s">
        <v>65</v>
      </c>
      <c r="O2802" t="s">
        <v>65</v>
      </c>
      <c r="P2802" t="s">
        <v>65</v>
      </c>
      <c r="Q2802" t="s">
        <v>67</v>
      </c>
      <c r="R2802" t="s">
        <v>65</v>
      </c>
      <c r="S2802" t="s">
        <v>67</v>
      </c>
    </row>
    <row r="2803" spans="1:19" x14ac:dyDescent="0.35">
      <c r="A2803">
        <v>4169328</v>
      </c>
      <c r="B2803" t="s">
        <v>9216</v>
      </c>
      <c r="C2803" t="s">
        <v>9217</v>
      </c>
      <c r="D2803">
        <v>2008</v>
      </c>
      <c r="E2803" t="s">
        <v>9218</v>
      </c>
      <c r="F2803" t="s">
        <v>9219</v>
      </c>
      <c r="H2803" t="s">
        <v>65</v>
      </c>
      <c r="I2803" t="s">
        <v>65</v>
      </c>
      <c r="J2803" t="s">
        <v>65</v>
      </c>
      <c r="K2803" t="s">
        <v>66</v>
      </c>
      <c r="L2803" t="s">
        <v>67</v>
      </c>
      <c r="M2803" t="s">
        <v>65</v>
      </c>
      <c r="N2803" t="s">
        <v>65</v>
      </c>
      <c r="O2803" t="s">
        <v>65</v>
      </c>
      <c r="P2803" t="s">
        <v>65</v>
      </c>
      <c r="Q2803" t="s">
        <v>67</v>
      </c>
      <c r="R2803" t="s">
        <v>65</v>
      </c>
      <c r="S2803" t="s">
        <v>67</v>
      </c>
    </row>
    <row r="2804" spans="1:19" x14ac:dyDescent="0.35">
      <c r="A2804">
        <v>4169330</v>
      </c>
      <c r="B2804" t="s">
        <v>9220</v>
      </c>
      <c r="C2804" t="s">
        <v>9221</v>
      </c>
      <c r="D2804">
        <v>2012</v>
      </c>
      <c r="E2804" t="s">
        <v>9222</v>
      </c>
      <c r="F2804" t="s">
        <v>5525</v>
      </c>
      <c r="H2804" t="s">
        <v>65</v>
      </c>
      <c r="I2804" t="s">
        <v>65</v>
      </c>
      <c r="J2804" t="s">
        <v>65</v>
      </c>
      <c r="K2804" t="s">
        <v>66</v>
      </c>
      <c r="L2804" t="s">
        <v>74</v>
      </c>
      <c r="M2804" t="s">
        <v>80</v>
      </c>
      <c r="N2804" t="s">
        <v>66</v>
      </c>
      <c r="O2804" t="s">
        <v>65</v>
      </c>
      <c r="P2804" t="s">
        <v>65</v>
      </c>
      <c r="Q2804" t="s">
        <v>74</v>
      </c>
      <c r="R2804" t="s">
        <v>65</v>
      </c>
      <c r="S2804" t="s">
        <v>66</v>
      </c>
    </row>
    <row r="2805" spans="1:19" x14ac:dyDescent="0.35">
      <c r="A2805">
        <v>4169331</v>
      </c>
      <c r="B2805" t="s">
        <v>9223</v>
      </c>
      <c r="C2805" t="s">
        <v>9224</v>
      </c>
      <c r="D2805">
        <v>1981</v>
      </c>
      <c r="E2805" t="s">
        <v>9225</v>
      </c>
      <c r="F2805" t="s">
        <v>9226</v>
      </c>
      <c r="H2805" t="s">
        <v>65</v>
      </c>
      <c r="I2805" t="s">
        <v>65</v>
      </c>
      <c r="J2805" t="s">
        <v>65</v>
      </c>
      <c r="K2805" t="s">
        <v>66</v>
      </c>
      <c r="L2805" t="s">
        <v>67</v>
      </c>
      <c r="M2805" t="s">
        <v>65</v>
      </c>
      <c r="N2805" t="s">
        <v>65</v>
      </c>
      <c r="O2805" t="s">
        <v>65</v>
      </c>
      <c r="P2805" t="s">
        <v>65</v>
      </c>
      <c r="Q2805" t="s">
        <v>67</v>
      </c>
      <c r="R2805" t="s">
        <v>65</v>
      </c>
      <c r="S2805" t="s">
        <v>67</v>
      </c>
    </row>
    <row r="2806" spans="1:19" x14ac:dyDescent="0.35">
      <c r="A2806">
        <v>4169332</v>
      </c>
      <c r="B2806" t="s">
        <v>9227</v>
      </c>
      <c r="C2806" t="s">
        <v>9228</v>
      </c>
      <c r="D2806">
        <v>2018</v>
      </c>
      <c r="E2806" t="s">
        <v>9229</v>
      </c>
      <c r="F2806" t="s">
        <v>99</v>
      </c>
      <c r="H2806" t="s">
        <v>65</v>
      </c>
      <c r="I2806" t="s">
        <v>65</v>
      </c>
      <c r="J2806" t="s">
        <v>65</v>
      </c>
      <c r="K2806" t="s">
        <v>66</v>
      </c>
      <c r="L2806" t="s">
        <v>67</v>
      </c>
      <c r="M2806" t="s">
        <v>65</v>
      </c>
      <c r="N2806" t="s">
        <v>65</v>
      </c>
      <c r="O2806" t="s">
        <v>65</v>
      </c>
      <c r="P2806" t="s">
        <v>65</v>
      </c>
      <c r="Q2806" t="s">
        <v>67</v>
      </c>
      <c r="R2806" t="s">
        <v>65</v>
      </c>
      <c r="S2806" t="s">
        <v>67</v>
      </c>
    </row>
    <row r="2807" spans="1:19" x14ac:dyDescent="0.35">
      <c r="A2807">
        <v>4169334</v>
      </c>
      <c r="B2807" t="s">
        <v>9230</v>
      </c>
      <c r="C2807" t="s">
        <v>9231</v>
      </c>
      <c r="D2807">
        <v>1991</v>
      </c>
      <c r="E2807" t="s">
        <v>9232</v>
      </c>
      <c r="F2807" t="s">
        <v>169</v>
      </c>
      <c r="H2807" t="s">
        <v>65</v>
      </c>
      <c r="I2807" t="s">
        <v>65</v>
      </c>
      <c r="J2807" t="s">
        <v>65</v>
      </c>
      <c r="K2807" t="s">
        <v>66</v>
      </c>
      <c r="L2807" t="s">
        <v>67</v>
      </c>
      <c r="M2807" t="s">
        <v>65</v>
      </c>
      <c r="N2807" t="s">
        <v>65</v>
      </c>
      <c r="O2807" t="s">
        <v>65</v>
      </c>
      <c r="P2807" t="s">
        <v>65</v>
      </c>
      <c r="Q2807" t="s">
        <v>67</v>
      </c>
      <c r="R2807" t="s">
        <v>65</v>
      </c>
      <c r="S2807" t="s">
        <v>67</v>
      </c>
    </row>
    <row r="2808" spans="1:19" x14ac:dyDescent="0.35">
      <c r="A2808">
        <v>4169339</v>
      </c>
      <c r="B2808" t="s">
        <v>9233</v>
      </c>
      <c r="C2808" t="s">
        <v>9234</v>
      </c>
      <c r="D2808">
        <v>2018</v>
      </c>
      <c r="E2808" t="s">
        <v>9235</v>
      </c>
      <c r="F2808" t="s">
        <v>3377</v>
      </c>
      <c r="H2808" t="s">
        <v>65</v>
      </c>
      <c r="I2808" t="s">
        <v>65</v>
      </c>
      <c r="J2808" t="s">
        <v>65</v>
      </c>
      <c r="K2808" t="s">
        <v>66</v>
      </c>
      <c r="L2808" t="s">
        <v>74</v>
      </c>
      <c r="M2808" t="s">
        <v>80</v>
      </c>
      <c r="N2808" t="s">
        <v>66</v>
      </c>
      <c r="O2808" t="s">
        <v>66</v>
      </c>
      <c r="P2808" t="s">
        <v>65</v>
      </c>
      <c r="Q2808" t="s">
        <v>74</v>
      </c>
      <c r="R2808" t="s">
        <v>65</v>
      </c>
      <c r="S2808" t="s">
        <v>67</v>
      </c>
    </row>
    <row r="2809" spans="1:19" x14ac:dyDescent="0.35">
      <c r="A2809">
        <v>4169342</v>
      </c>
      <c r="B2809" t="s">
        <v>9236</v>
      </c>
      <c r="C2809" t="s">
        <v>9237</v>
      </c>
      <c r="D2809">
        <v>2023</v>
      </c>
      <c r="E2809" t="s">
        <v>9238</v>
      </c>
      <c r="F2809" t="s">
        <v>725</v>
      </c>
      <c r="H2809" t="s">
        <v>65</v>
      </c>
      <c r="I2809" t="s">
        <v>65</v>
      </c>
      <c r="J2809" t="s">
        <v>65</v>
      </c>
      <c r="K2809" t="s">
        <v>66</v>
      </c>
      <c r="L2809" t="s">
        <v>67</v>
      </c>
      <c r="M2809" t="s">
        <v>65</v>
      </c>
      <c r="N2809" t="s">
        <v>65</v>
      </c>
      <c r="O2809" t="s">
        <v>65</v>
      </c>
      <c r="P2809" t="s">
        <v>65</v>
      </c>
      <c r="Q2809" t="s">
        <v>67</v>
      </c>
      <c r="R2809" t="s">
        <v>65</v>
      </c>
      <c r="S2809" t="s">
        <v>67</v>
      </c>
    </row>
    <row r="2810" spans="1:19" x14ac:dyDescent="0.35">
      <c r="A2810">
        <v>4169347</v>
      </c>
      <c r="B2810" t="s">
        <v>9239</v>
      </c>
      <c r="C2810" t="s">
        <v>9240</v>
      </c>
      <c r="D2810">
        <v>1996</v>
      </c>
      <c r="E2810" t="s">
        <v>9241</v>
      </c>
      <c r="F2810" t="s">
        <v>126</v>
      </c>
      <c r="H2810" t="s">
        <v>65</v>
      </c>
      <c r="I2810" t="s">
        <v>65</v>
      </c>
      <c r="J2810" t="s">
        <v>65</v>
      </c>
      <c r="K2810" t="s">
        <v>66</v>
      </c>
      <c r="L2810" t="s">
        <v>67</v>
      </c>
      <c r="M2810" t="s">
        <v>65</v>
      </c>
      <c r="N2810" t="s">
        <v>65</v>
      </c>
      <c r="O2810" t="s">
        <v>65</v>
      </c>
      <c r="P2810" t="s">
        <v>65</v>
      </c>
      <c r="Q2810" t="s">
        <v>67</v>
      </c>
      <c r="R2810" t="s">
        <v>65</v>
      </c>
      <c r="S2810" t="s">
        <v>67</v>
      </c>
    </row>
    <row r="2811" spans="1:19" x14ac:dyDescent="0.35">
      <c r="A2811">
        <v>4169348</v>
      </c>
      <c r="B2811" t="s">
        <v>9242</v>
      </c>
      <c r="C2811" t="s">
        <v>9243</v>
      </c>
      <c r="D2811">
        <v>2007</v>
      </c>
      <c r="E2811" t="s">
        <v>9244</v>
      </c>
      <c r="F2811" t="s">
        <v>642</v>
      </c>
      <c r="H2811" t="s">
        <v>65</v>
      </c>
      <c r="I2811" t="s">
        <v>65</v>
      </c>
      <c r="J2811" t="s">
        <v>65</v>
      </c>
      <c r="K2811" t="s">
        <v>66</v>
      </c>
      <c r="L2811" t="s">
        <v>67</v>
      </c>
      <c r="M2811" t="s">
        <v>65</v>
      </c>
      <c r="N2811" t="s">
        <v>65</v>
      </c>
      <c r="O2811" t="s">
        <v>65</v>
      </c>
      <c r="P2811" t="s">
        <v>65</v>
      </c>
      <c r="Q2811" t="s">
        <v>67</v>
      </c>
      <c r="R2811" t="s">
        <v>65</v>
      </c>
      <c r="S2811" t="s">
        <v>67</v>
      </c>
    </row>
    <row r="2812" spans="1:19" x14ac:dyDescent="0.35">
      <c r="A2812">
        <v>4169351</v>
      </c>
      <c r="B2812" t="s">
        <v>9245</v>
      </c>
      <c r="C2812" t="s">
        <v>9246</v>
      </c>
      <c r="D2812">
        <v>1987</v>
      </c>
      <c r="E2812" t="s">
        <v>9247</v>
      </c>
      <c r="F2812" t="s">
        <v>169</v>
      </c>
      <c r="H2812" t="s">
        <v>65</v>
      </c>
      <c r="I2812" t="s">
        <v>65</v>
      </c>
      <c r="J2812" t="s">
        <v>65</v>
      </c>
      <c r="K2812" t="s">
        <v>66</v>
      </c>
      <c r="L2812" t="s">
        <v>67</v>
      </c>
      <c r="M2812" t="s">
        <v>65</v>
      </c>
      <c r="N2812" t="s">
        <v>65</v>
      </c>
      <c r="O2812" t="s">
        <v>65</v>
      </c>
      <c r="P2812" t="s">
        <v>65</v>
      </c>
      <c r="Q2812" t="s">
        <v>67</v>
      </c>
      <c r="R2812" t="s">
        <v>65</v>
      </c>
      <c r="S2812" t="s">
        <v>67</v>
      </c>
    </row>
    <row r="2813" spans="1:19" x14ac:dyDescent="0.35">
      <c r="A2813">
        <v>4169355</v>
      </c>
      <c r="B2813" t="s">
        <v>9248</v>
      </c>
      <c r="C2813" t="s">
        <v>9249</v>
      </c>
      <c r="D2813">
        <v>2021</v>
      </c>
      <c r="E2813" t="s">
        <v>9250</v>
      </c>
      <c r="F2813" t="s">
        <v>905</v>
      </c>
      <c r="H2813" t="s">
        <v>65</v>
      </c>
      <c r="I2813" t="s">
        <v>65</v>
      </c>
      <c r="J2813" t="s">
        <v>65</v>
      </c>
      <c r="K2813" t="s">
        <v>66</v>
      </c>
      <c r="L2813" t="s">
        <v>67</v>
      </c>
      <c r="M2813" t="s">
        <v>65</v>
      </c>
      <c r="N2813" t="s">
        <v>65</v>
      </c>
      <c r="O2813" t="s">
        <v>65</v>
      </c>
      <c r="P2813" t="s">
        <v>65</v>
      </c>
      <c r="Q2813" t="s">
        <v>67</v>
      </c>
      <c r="R2813" t="s">
        <v>65</v>
      </c>
      <c r="S2813" t="s">
        <v>67</v>
      </c>
    </row>
    <row r="2814" spans="1:19" x14ac:dyDescent="0.35">
      <c r="A2814">
        <v>4169357</v>
      </c>
      <c r="B2814" t="s">
        <v>9251</v>
      </c>
      <c r="C2814" t="s">
        <v>9252</v>
      </c>
      <c r="D2814">
        <v>2006</v>
      </c>
      <c r="E2814" t="s">
        <v>9253</v>
      </c>
      <c r="F2814" t="s">
        <v>9254</v>
      </c>
      <c r="H2814" t="s">
        <v>65</v>
      </c>
      <c r="I2814" t="s">
        <v>65</v>
      </c>
      <c r="J2814" t="s">
        <v>65</v>
      </c>
      <c r="K2814" t="s">
        <v>66</v>
      </c>
      <c r="L2814" t="s">
        <v>67</v>
      </c>
      <c r="M2814" t="s">
        <v>65</v>
      </c>
      <c r="N2814" t="s">
        <v>65</v>
      </c>
      <c r="O2814" t="s">
        <v>65</v>
      </c>
      <c r="P2814" t="s">
        <v>65</v>
      </c>
      <c r="Q2814" t="s">
        <v>67</v>
      </c>
      <c r="R2814" t="s">
        <v>65</v>
      </c>
      <c r="S2814" t="s">
        <v>67</v>
      </c>
    </row>
    <row r="2815" spans="1:19" x14ac:dyDescent="0.35">
      <c r="A2815">
        <v>4169359</v>
      </c>
      <c r="B2815" t="s">
        <v>9255</v>
      </c>
      <c r="C2815" t="s">
        <v>9256</v>
      </c>
      <c r="D2815">
        <v>2017</v>
      </c>
      <c r="E2815" t="s">
        <v>9257</v>
      </c>
      <c r="F2815" t="s">
        <v>702</v>
      </c>
      <c r="H2815" t="s">
        <v>65</v>
      </c>
      <c r="I2815" t="s">
        <v>65</v>
      </c>
      <c r="J2815" t="s">
        <v>65</v>
      </c>
      <c r="K2815" t="s">
        <v>66</v>
      </c>
      <c r="L2815" t="s">
        <v>67</v>
      </c>
      <c r="M2815" t="s">
        <v>65</v>
      </c>
      <c r="N2815" t="s">
        <v>65</v>
      </c>
      <c r="O2815" t="s">
        <v>65</v>
      </c>
      <c r="P2815" t="s">
        <v>65</v>
      </c>
      <c r="Q2815" t="s">
        <v>67</v>
      </c>
      <c r="R2815" t="s">
        <v>65</v>
      </c>
      <c r="S2815" t="s">
        <v>67</v>
      </c>
    </row>
    <row r="2816" spans="1:19" x14ac:dyDescent="0.35">
      <c r="A2816">
        <v>4169361</v>
      </c>
      <c r="B2816" t="s">
        <v>9258</v>
      </c>
      <c r="C2816" t="s">
        <v>9259</v>
      </c>
      <c r="D2816">
        <v>2002</v>
      </c>
      <c r="E2816" t="s">
        <v>9260</v>
      </c>
      <c r="F2816" t="s">
        <v>1791</v>
      </c>
      <c r="H2816" t="s">
        <v>65</v>
      </c>
      <c r="I2816" t="s">
        <v>65</v>
      </c>
      <c r="J2816" t="s">
        <v>65</v>
      </c>
      <c r="K2816" t="s">
        <v>66</v>
      </c>
      <c r="L2816" t="s">
        <v>67</v>
      </c>
      <c r="M2816" t="s">
        <v>65</v>
      </c>
      <c r="N2816" t="s">
        <v>65</v>
      </c>
      <c r="O2816" t="s">
        <v>65</v>
      </c>
      <c r="P2816" t="s">
        <v>65</v>
      </c>
      <c r="Q2816" t="s">
        <v>67</v>
      </c>
      <c r="R2816" t="s">
        <v>65</v>
      </c>
      <c r="S2816" t="s">
        <v>67</v>
      </c>
    </row>
    <row r="2817" spans="1:19" x14ac:dyDescent="0.35">
      <c r="A2817">
        <v>4169362</v>
      </c>
      <c r="B2817" t="s">
        <v>9261</v>
      </c>
      <c r="C2817" t="s">
        <v>9262</v>
      </c>
      <c r="D2817">
        <v>2010</v>
      </c>
      <c r="E2817" t="s">
        <v>9263</v>
      </c>
      <c r="F2817" t="s">
        <v>9264</v>
      </c>
      <c r="H2817" t="s">
        <v>65</v>
      </c>
      <c r="I2817" t="s">
        <v>65</v>
      </c>
      <c r="J2817" t="s">
        <v>65</v>
      </c>
      <c r="K2817" t="s">
        <v>66</v>
      </c>
      <c r="L2817" t="s">
        <v>67</v>
      </c>
      <c r="M2817" t="s">
        <v>65</v>
      </c>
      <c r="N2817" t="s">
        <v>65</v>
      </c>
      <c r="O2817" t="s">
        <v>65</v>
      </c>
      <c r="P2817" t="s">
        <v>65</v>
      </c>
      <c r="Q2817" t="s">
        <v>67</v>
      </c>
      <c r="R2817" t="s">
        <v>65</v>
      </c>
      <c r="S2817" t="s">
        <v>67</v>
      </c>
    </row>
    <row r="2818" spans="1:19" x14ac:dyDescent="0.35">
      <c r="A2818">
        <v>4169363</v>
      </c>
      <c r="B2818" t="s">
        <v>9265</v>
      </c>
      <c r="C2818" t="s">
        <v>9266</v>
      </c>
      <c r="D2818">
        <v>2008</v>
      </c>
      <c r="E2818" t="s">
        <v>9267</v>
      </c>
      <c r="F2818" t="s">
        <v>4006</v>
      </c>
      <c r="H2818" t="s">
        <v>65</v>
      </c>
      <c r="I2818" t="s">
        <v>65</v>
      </c>
      <c r="J2818" t="s">
        <v>65</v>
      </c>
      <c r="K2818" t="s">
        <v>66</v>
      </c>
      <c r="L2818" t="s">
        <v>67</v>
      </c>
      <c r="M2818" t="s">
        <v>65</v>
      </c>
      <c r="N2818" t="s">
        <v>65</v>
      </c>
      <c r="O2818" t="s">
        <v>65</v>
      </c>
      <c r="P2818" t="s">
        <v>65</v>
      </c>
      <c r="Q2818" t="s">
        <v>67</v>
      </c>
      <c r="R2818" t="s">
        <v>65</v>
      </c>
      <c r="S2818" t="s">
        <v>67</v>
      </c>
    </row>
    <row r="2819" spans="1:19" x14ac:dyDescent="0.35">
      <c r="A2819">
        <v>4169364</v>
      </c>
      <c r="B2819" t="s">
        <v>9268</v>
      </c>
      <c r="C2819" t="s">
        <v>9269</v>
      </c>
      <c r="D2819">
        <v>2006</v>
      </c>
      <c r="E2819" t="s">
        <v>9270</v>
      </c>
      <c r="F2819" t="s">
        <v>1583</v>
      </c>
      <c r="H2819" t="s">
        <v>65</v>
      </c>
      <c r="I2819" t="s">
        <v>65</v>
      </c>
      <c r="J2819" t="s">
        <v>65</v>
      </c>
      <c r="K2819" t="s">
        <v>66</v>
      </c>
      <c r="L2819" t="s">
        <v>67</v>
      </c>
      <c r="M2819" t="s">
        <v>65</v>
      </c>
      <c r="N2819" t="s">
        <v>65</v>
      </c>
      <c r="O2819" t="s">
        <v>65</v>
      </c>
      <c r="P2819" t="s">
        <v>65</v>
      </c>
      <c r="Q2819" t="s">
        <v>67</v>
      </c>
      <c r="R2819" t="s">
        <v>65</v>
      </c>
      <c r="S2819" t="s">
        <v>67</v>
      </c>
    </row>
    <row r="2820" spans="1:19" x14ac:dyDescent="0.35">
      <c r="A2820">
        <v>4169370</v>
      </c>
      <c r="B2820" t="s">
        <v>9271</v>
      </c>
      <c r="C2820" t="s">
        <v>9272</v>
      </c>
      <c r="D2820">
        <v>2013</v>
      </c>
      <c r="E2820" t="s">
        <v>9273</v>
      </c>
      <c r="F2820" t="s">
        <v>9274</v>
      </c>
      <c r="H2820" t="s">
        <v>65</v>
      </c>
      <c r="I2820" t="s">
        <v>65</v>
      </c>
      <c r="J2820" t="s">
        <v>65</v>
      </c>
      <c r="K2820" t="s">
        <v>66</v>
      </c>
      <c r="L2820" t="s">
        <v>67</v>
      </c>
      <c r="M2820" t="s">
        <v>65</v>
      </c>
      <c r="N2820" t="s">
        <v>65</v>
      </c>
      <c r="O2820" t="s">
        <v>65</v>
      </c>
      <c r="P2820" t="s">
        <v>65</v>
      </c>
      <c r="Q2820" t="s">
        <v>67</v>
      </c>
      <c r="R2820" t="s">
        <v>65</v>
      </c>
      <c r="S2820" t="s">
        <v>67</v>
      </c>
    </row>
    <row r="2821" spans="1:19" x14ac:dyDescent="0.35">
      <c r="A2821">
        <v>4169371</v>
      </c>
      <c r="B2821" t="s">
        <v>9275</v>
      </c>
      <c r="C2821" t="s">
        <v>9276</v>
      </c>
      <c r="D2821">
        <v>2018</v>
      </c>
      <c r="E2821" t="s">
        <v>9277</v>
      </c>
      <c r="F2821" t="s">
        <v>1315</v>
      </c>
      <c r="H2821" t="s">
        <v>65</v>
      </c>
      <c r="I2821" t="s">
        <v>65</v>
      </c>
      <c r="J2821" t="s">
        <v>65</v>
      </c>
      <c r="K2821" t="s">
        <v>66</v>
      </c>
      <c r="L2821" t="s">
        <v>67</v>
      </c>
      <c r="M2821" t="s">
        <v>65</v>
      </c>
      <c r="N2821" t="s">
        <v>65</v>
      </c>
      <c r="O2821" t="s">
        <v>65</v>
      </c>
      <c r="P2821" t="s">
        <v>65</v>
      </c>
      <c r="Q2821" t="s">
        <v>67</v>
      </c>
      <c r="R2821" t="s">
        <v>65</v>
      </c>
      <c r="S2821" t="s">
        <v>67</v>
      </c>
    </row>
    <row r="2822" spans="1:19" x14ac:dyDescent="0.35">
      <c r="A2822">
        <v>4169372</v>
      </c>
      <c r="B2822" t="s">
        <v>9278</v>
      </c>
      <c r="C2822" t="s">
        <v>9279</v>
      </c>
      <c r="D2822">
        <v>2018</v>
      </c>
      <c r="E2822" t="s">
        <v>9280</v>
      </c>
      <c r="F2822" t="s">
        <v>3199</v>
      </c>
      <c r="H2822" t="s">
        <v>65</v>
      </c>
      <c r="I2822" t="s">
        <v>65</v>
      </c>
      <c r="J2822" t="s">
        <v>65</v>
      </c>
      <c r="K2822" t="s">
        <v>66</v>
      </c>
      <c r="L2822" t="s">
        <v>67</v>
      </c>
      <c r="M2822" t="s">
        <v>65</v>
      </c>
      <c r="N2822" t="s">
        <v>65</v>
      </c>
      <c r="O2822" t="s">
        <v>65</v>
      </c>
      <c r="P2822" t="s">
        <v>65</v>
      </c>
      <c r="Q2822" t="s">
        <v>67</v>
      </c>
      <c r="R2822" t="s">
        <v>65</v>
      </c>
      <c r="S2822" t="s">
        <v>67</v>
      </c>
    </row>
    <row r="2823" spans="1:19" x14ac:dyDescent="0.35">
      <c r="A2823">
        <v>4169375</v>
      </c>
      <c r="B2823" t="s">
        <v>9281</v>
      </c>
      <c r="C2823" t="s">
        <v>9282</v>
      </c>
      <c r="D2823">
        <v>2016</v>
      </c>
      <c r="E2823" t="s">
        <v>9283</v>
      </c>
      <c r="F2823" t="s">
        <v>1621</v>
      </c>
      <c r="H2823" t="s">
        <v>65</v>
      </c>
      <c r="I2823" t="s">
        <v>65</v>
      </c>
      <c r="J2823" t="s">
        <v>65</v>
      </c>
      <c r="K2823" t="s">
        <v>66</v>
      </c>
      <c r="L2823" t="s">
        <v>67</v>
      </c>
      <c r="M2823" t="s">
        <v>65</v>
      </c>
      <c r="N2823" t="s">
        <v>65</v>
      </c>
      <c r="O2823" t="s">
        <v>65</v>
      </c>
      <c r="P2823" t="s">
        <v>65</v>
      </c>
      <c r="Q2823" t="s">
        <v>67</v>
      </c>
      <c r="R2823" t="s">
        <v>65</v>
      </c>
      <c r="S2823" t="s">
        <v>67</v>
      </c>
    </row>
    <row r="2824" spans="1:19" x14ac:dyDescent="0.35">
      <c r="A2824">
        <v>4169381</v>
      </c>
      <c r="B2824" t="s">
        <v>9284</v>
      </c>
      <c r="C2824" t="s">
        <v>9285</v>
      </c>
      <c r="D2824">
        <v>2005</v>
      </c>
      <c r="E2824" t="s">
        <v>9286</v>
      </c>
      <c r="F2824" t="s">
        <v>3112</v>
      </c>
      <c r="H2824" t="s">
        <v>65</v>
      </c>
      <c r="I2824" t="s">
        <v>65</v>
      </c>
      <c r="J2824" t="s">
        <v>65</v>
      </c>
      <c r="K2824" t="s">
        <v>66</v>
      </c>
      <c r="L2824" t="s">
        <v>67</v>
      </c>
      <c r="M2824" t="s">
        <v>65</v>
      </c>
      <c r="N2824" t="s">
        <v>65</v>
      </c>
      <c r="O2824" t="s">
        <v>65</v>
      </c>
      <c r="P2824" t="s">
        <v>65</v>
      </c>
      <c r="Q2824" t="s">
        <v>67</v>
      </c>
      <c r="R2824" t="s">
        <v>65</v>
      </c>
      <c r="S2824" t="s">
        <v>67</v>
      </c>
    </row>
    <row r="2825" spans="1:19" x14ac:dyDescent="0.35">
      <c r="A2825">
        <v>4169382</v>
      </c>
      <c r="B2825" t="s">
        <v>9287</v>
      </c>
      <c r="C2825" t="s">
        <v>9288</v>
      </c>
      <c r="D2825">
        <v>2005</v>
      </c>
      <c r="E2825" t="s">
        <v>9289</v>
      </c>
      <c r="F2825" t="s">
        <v>2747</v>
      </c>
      <c r="H2825" t="s">
        <v>65</v>
      </c>
      <c r="I2825" t="s">
        <v>65</v>
      </c>
      <c r="J2825" t="s">
        <v>65</v>
      </c>
      <c r="K2825" t="s">
        <v>66</v>
      </c>
      <c r="L2825" t="s">
        <v>67</v>
      </c>
      <c r="M2825" t="s">
        <v>65</v>
      </c>
      <c r="N2825" t="s">
        <v>65</v>
      </c>
      <c r="O2825" t="s">
        <v>65</v>
      </c>
      <c r="P2825" t="s">
        <v>65</v>
      </c>
      <c r="Q2825" t="s">
        <v>67</v>
      </c>
      <c r="R2825" t="s">
        <v>65</v>
      </c>
      <c r="S2825" t="s">
        <v>67</v>
      </c>
    </row>
    <row r="2826" spans="1:19" x14ac:dyDescent="0.35">
      <c r="A2826">
        <v>4169383</v>
      </c>
      <c r="B2826" t="s">
        <v>9290</v>
      </c>
      <c r="C2826" t="s">
        <v>9291</v>
      </c>
      <c r="D2826">
        <v>2006</v>
      </c>
      <c r="E2826" t="s">
        <v>9292</v>
      </c>
      <c r="F2826" t="s">
        <v>95</v>
      </c>
      <c r="H2826" t="s">
        <v>65</v>
      </c>
      <c r="I2826" t="s">
        <v>65</v>
      </c>
      <c r="J2826" t="s">
        <v>65</v>
      </c>
      <c r="K2826" t="s">
        <v>66</v>
      </c>
      <c r="L2826" t="s">
        <v>67</v>
      </c>
      <c r="M2826" t="s">
        <v>65</v>
      </c>
      <c r="N2826" t="s">
        <v>65</v>
      </c>
      <c r="O2826" t="s">
        <v>65</v>
      </c>
      <c r="P2826" t="s">
        <v>65</v>
      </c>
      <c r="Q2826" t="s">
        <v>67</v>
      </c>
      <c r="R2826" t="s">
        <v>65</v>
      </c>
      <c r="S2826" t="s">
        <v>67</v>
      </c>
    </row>
    <row r="2827" spans="1:19" x14ac:dyDescent="0.35">
      <c r="A2827">
        <v>4169384</v>
      </c>
      <c r="B2827" t="s">
        <v>9293</v>
      </c>
      <c r="C2827" t="s">
        <v>9294</v>
      </c>
      <c r="D2827">
        <v>2018</v>
      </c>
      <c r="E2827" t="s">
        <v>9295</v>
      </c>
      <c r="F2827" t="s">
        <v>3032</v>
      </c>
      <c r="H2827" t="s">
        <v>65</v>
      </c>
      <c r="I2827" t="s">
        <v>65</v>
      </c>
      <c r="J2827" t="s">
        <v>65</v>
      </c>
      <c r="K2827" t="s">
        <v>66</v>
      </c>
      <c r="L2827" t="s">
        <v>67</v>
      </c>
      <c r="M2827" t="s">
        <v>65</v>
      </c>
      <c r="N2827" t="s">
        <v>65</v>
      </c>
      <c r="O2827" t="s">
        <v>65</v>
      </c>
      <c r="P2827" t="s">
        <v>65</v>
      </c>
      <c r="Q2827" t="s">
        <v>67</v>
      </c>
      <c r="R2827" t="s">
        <v>65</v>
      </c>
      <c r="S2827" t="s">
        <v>67</v>
      </c>
    </row>
    <row r="2828" spans="1:19" x14ac:dyDescent="0.35">
      <c r="A2828">
        <v>4169385</v>
      </c>
      <c r="B2828" t="s">
        <v>9296</v>
      </c>
      <c r="C2828" t="s">
        <v>9297</v>
      </c>
      <c r="D2828">
        <v>2017</v>
      </c>
      <c r="E2828" t="s">
        <v>9298</v>
      </c>
      <c r="F2828" t="s">
        <v>4309</v>
      </c>
      <c r="H2828" t="s">
        <v>65</v>
      </c>
      <c r="I2828" t="s">
        <v>65</v>
      </c>
      <c r="J2828" t="s">
        <v>65</v>
      </c>
      <c r="K2828" t="s">
        <v>66</v>
      </c>
      <c r="L2828" t="s">
        <v>67</v>
      </c>
      <c r="M2828" t="s">
        <v>65</v>
      </c>
      <c r="N2828" t="s">
        <v>65</v>
      </c>
      <c r="O2828" t="s">
        <v>65</v>
      </c>
      <c r="P2828" t="s">
        <v>65</v>
      </c>
      <c r="Q2828" t="s">
        <v>67</v>
      </c>
      <c r="R2828" t="s">
        <v>65</v>
      </c>
      <c r="S2828" t="s">
        <v>67</v>
      </c>
    </row>
    <row r="2829" spans="1:19" x14ac:dyDescent="0.35">
      <c r="A2829">
        <v>4169391</v>
      </c>
      <c r="B2829" t="s">
        <v>9299</v>
      </c>
      <c r="C2829" t="s">
        <v>9300</v>
      </c>
      <c r="D2829">
        <v>2014</v>
      </c>
      <c r="E2829" t="s">
        <v>9301</v>
      </c>
      <c r="F2829" t="s">
        <v>126</v>
      </c>
      <c r="H2829" t="s">
        <v>65</v>
      </c>
      <c r="I2829" t="s">
        <v>65</v>
      </c>
      <c r="J2829" t="s">
        <v>65</v>
      </c>
      <c r="K2829" t="s">
        <v>66</v>
      </c>
      <c r="L2829" t="s">
        <v>67</v>
      </c>
      <c r="M2829" t="s">
        <v>65</v>
      </c>
      <c r="N2829" t="s">
        <v>65</v>
      </c>
      <c r="O2829" t="s">
        <v>65</v>
      </c>
      <c r="P2829" t="s">
        <v>65</v>
      </c>
      <c r="Q2829" t="s">
        <v>67</v>
      </c>
      <c r="R2829" t="s">
        <v>65</v>
      </c>
      <c r="S2829" t="s">
        <v>67</v>
      </c>
    </row>
    <row r="2830" spans="1:19" x14ac:dyDescent="0.35">
      <c r="A2830">
        <v>4169392</v>
      </c>
      <c r="B2830" t="s">
        <v>9302</v>
      </c>
      <c r="C2830" t="s">
        <v>9303</v>
      </c>
      <c r="D2830">
        <v>2017</v>
      </c>
      <c r="E2830" t="s">
        <v>9304</v>
      </c>
      <c r="F2830" t="s">
        <v>9305</v>
      </c>
      <c r="H2830" t="s">
        <v>65</v>
      </c>
      <c r="I2830" t="s">
        <v>65</v>
      </c>
      <c r="J2830" t="s">
        <v>65</v>
      </c>
      <c r="K2830" t="s">
        <v>66</v>
      </c>
      <c r="L2830" t="s">
        <v>74</v>
      </c>
      <c r="M2830" t="s">
        <v>80</v>
      </c>
      <c r="N2830" t="s">
        <v>66</v>
      </c>
      <c r="O2830" t="s">
        <v>65</v>
      </c>
      <c r="P2830" t="s">
        <v>65</v>
      </c>
      <c r="Q2830" t="s">
        <v>74</v>
      </c>
      <c r="R2830" t="s">
        <v>65</v>
      </c>
      <c r="S2830" t="s">
        <v>67</v>
      </c>
    </row>
    <row r="2831" spans="1:19" x14ac:dyDescent="0.35">
      <c r="A2831">
        <v>4169399</v>
      </c>
      <c r="B2831" t="s">
        <v>9306</v>
      </c>
      <c r="C2831" t="s">
        <v>9307</v>
      </c>
      <c r="D2831">
        <v>1996</v>
      </c>
      <c r="E2831" t="s">
        <v>9308</v>
      </c>
      <c r="F2831" t="s">
        <v>9309</v>
      </c>
      <c r="H2831" t="s">
        <v>65</v>
      </c>
      <c r="I2831" t="s">
        <v>65</v>
      </c>
      <c r="J2831" t="s">
        <v>65</v>
      </c>
      <c r="K2831" t="s">
        <v>66</v>
      </c>
      <c r="L2831" t="s">
        <v>67</v>
      </c>
      <c r="M2831" t="s">
        <v>65</v>
      </c>
      <c r="N2831" t="s">
        <v>65</v>
      </c>
      <c r="O2831" t="s">
        <v>65</v>
      </c>
      <c r="P2831" t="s">
        <v>65</v>
      </c>
      <c r="Q2831" t="s">
        <v>67</v>
      </c>
      <c r="R2831" t="s">
        <v>65</v>
      </c>
      <c r="S2831" t="s">
        <v>67</v>
      </c>
    </row>
    <row r="2832" spans="1:19" x14ac:dyDescent="0.35">
      <c r="A2832">
        <v>4169402</v>
      </c>
      <c r="B2832" t="s">
        <v>9310</v>
      </c>
      <c r="C2832" t="s">
        <v>9311</v>
      </c>
      <c r="D2832">
        <v>2021</v>
      </c>
      <c r="E2832" t="s">
        <v>9312</v>
      </c>
      <c r="F2832" t="s">
        <v>99</v>
      </c>
      <c r="H2832" t="s">
        <v>65</v>
      </c>
      <c r="I2832" t="s">
        <v>65</v>
      </c>
      <c r="J2832" t="s">
        <v>65</v>
      </c>
      <c r="K2832" t="s">
        <v>66</v>
      </c>
      <c r="L2832" t="s">
        <v>74</v>
      </c>
      <c r="M2832" t="s">
        <v>80</v>
      </c>
      <c r="N2832" t="s">
        <v>65</v>
      </c>
      <c r="O2832" t="s">
        <v>66</v>
      </c>
      <c r="P2832" t="s">
        <v>65</v>
      </c>
      <c r="Q2832" t="s">
        <v>67</v>
      </c>
      <c r="R2832" t="s">
        <v>65</v>
      </c>
      <c r="S2832" t="s">
        <v>67</v>
      </c>
    </row>
    <row r="2833" spans="1:19" x14ac:dyDescent="0.35">
      <c r="A2833">
        <v>4169403</v>
      </c>
      <c r="B2833" t="s">
        <v>9313</v>
      </c>
      <c r="C2833" t="s">
        <v>9314</v>
      </c>
      <c r="D2833">
        <v>1992</v>
      </c>
      <c r="E2833" t="s">
        <v>9315</v>
      </c>
      <c r="F2833" t="s">
        <v>3258</v>
      </c>
      <c r="H2833" t="s">
        <v>65</v>
      </c>
      <c r="I2833" t="s">
        <v>65</v>
      </c>
      <c r="J2833" t="s">
        <v>65</v>
      </c>
      <c r="K2833" t="s">
        <v>66</v>
      </c>
      <c r="L2833" t="s">
        <v>67</v>
      </c>
      <c r="M2833" t="s">
        <v>65</v>
      </c>
      <c r="N2833" t="s">
        <v>65</v>
      </c>
      <c r="O2833" t="s">
        <v>65</v>
      </c>
      <c r="P2833" t="s">
        <v>65</v>
      </c>
      <c r="Q2833" t="s">
        <v>67</v>
      </c>
      <c r="R2833" t="s">
        <v>65</v>
      </c>
      <c r="S2833" t="s">
        <v>67</v>
      </c>
    </row>
    <row r="2834" spans="1:19" x14ac:dyDescent="0.35">
      <c r="A2834">
        <v>4169404</v>
      </c>
      <c r="B2834" t="s">
        <v>9316</v>
      </c>
      <c r="C2834" t="s">
        <v>9314</v>
      </c>
      <c r="D2834">
        <v>1996</v>
      </c>
      <c r="E2834" t="s">
        <v>9317</v>
      </c>
      <c r="F2834" t="s">
        <v>3266</v>
      </c>
      <c r="H2834" t="s">
        <v>65</v>
      </c>
      <c r="I2834" t="s">
        <v>65</v>
      </c>
      <c r="J2834" t="s">
        <v>65</v>
      </c>
      <c r="K2834" t="s">
        <v>66</v>
      </c>
      <c r="L2834" t="s">
        <v>67</v>
      </c>
      <c r="M2834" t="s">
        <v>65</v>
      </c>
      <c r="N2834" t="s">
        <v>65</v>
      </c>
      <c r="O2834" t="s">
        <v>65</v>
      </c>
      <c r="P2834" t="s">
        <v>65</v>
      </c>
      <c r="Q2834" t="s">
        <v>67</v>
      </c>
      <c r="R2834" t="s">
        <v>65</v>
      </c>
      <c r="S2834" t="s">
        <v>67</v>
      </c>
    </row>
    <row r="2835" spans="1:19" x14ac:dyDescent="0.35">
      <c r="A2835">
        <v>4169406</v>
      </c>
      <c r="B2835" t="s">
        <v>9318</v>
      </c>
      <c r="C2835" t="s">
        <v>9319</v>
      </c>
      <c r="D2835">
        <v>2011</v>
      </c>
      <c r="E2835" t="s">
        <v>9320</v>
      </c>
      <c r="F2835" t="s">
        <v>99</v>
      </c>
      <c r="H2835" t="s">
        <v>65</v>
      </c>
      <c r="I2835" t="s">
        <v>65</v>
      </c>
      <c r="J2835" t="s">
        <v>65</v>
      </c>
      <c r="K2835" t="s">
        <v>66</v>
      </c>
      <c r="L2835" t="s">
        <v>74</v>
      </c>
      <c r="M2835" t="s">
        <v>80</v>
      </c>
      <c r="N2835" t="s">
        <v>65</v>
      </c>
      <c r="O2835" t="s">
        <v>65</v>
      </c>
      <c r="P2835" t="s">
        <v>66</v>
      </c>
      <c r="Q2835" t="s">
        <v>67</v>
      </c>
      <c r="R2835" t="s">
        <v>65</v>
      </c>
      <c r="S2835" t="s">
        <v>67</v>
      </c>
    </row>
    <row r="2836" spans="1:19" x14ac:dyDescent="0.35">
      <c r="A2836">
        <v>4169407</v>
      </c>
      <c r="B2836" t="s">
        <v>9321</v>
      </c>
      <c r="C2836" t="s">
        <v>9322</v>
      </c>
      <c r="D2836">
        <v>2012</v>
      </c>
      <c r="E2836" t="s">
        <v>9323</v>
      </c>
      <c r="F2836" t="s">
        <v>471</v>
      </c>
      <c r="H2836" t="s">
        <v>65</v>
      </c>
      <c r="I2836" t="s">
        <v>65</v>
      </c>
      <c r="J2836" t="s">
        <v>65</v>
      </c>
      <c r="K2836" t="s">
        <v>66</v>
      </c>
      <c r="L2836" t="s">
        <v>74</v>
      </c>
      <c r="M2836" t="s">
        <v>80</v>
      </c>
      <c r="N2836" t="s">
        <v>65</v>
      </c>
      <c r="O2836" t="s">
        <v>65</v>
      </c>
      <c r="P2836" t="s">
        <v>66</v>
      </c>
      <c r="Q2836" t="s">
        <v>67</v>
      </c>
      <c r="R2836" t="s">
        <v>65</v>
      </c>
      <c r="S2836" t="s">
        <v>67</v>
      </c>
    </row>
    <row r="2837" spans="1:19" x14ac:dyDescent="0.35">
      <c r="A2837">
        <v>4169410</v>
      </c>
      <c r="B2837" t="s">
        <v>9324</v>
      </c>
      <c r="C2837" t="s">
        <v>9325</v>
      </c>
      <c r="D2837">
        <v>2014</v>
      </c>
      <c r="E2837" t="s">
        <v>9326</v>
      </c>
      <c r="F2837" t="s">
        <v>1791</v>
      </c>
      <c r="H2837" t="s">
        <v>65</v>
      </c>
      <c r="I2837" t="s">
        <v>65</v>
      </c>
      <c r="J2837" t="s">
        <v>65</v>
      </c>
      <c r="K2837" t="s">
        <v>66</v>
      </c>
      <c r="L2837" t="s">
        <v>74</v>
      </c>
      <c r="M2837" t="s">
        <v>80</v>
      </c>
      <c r="N2837" t="s">
        <v>66</v>
      </c>
      <c r="O2837" t="s">
        <v>65</v>
      </c>
      <c r="P2837" t="s">
        <v>65</v>
      </c>
      <c r="Q2837" t="s">
        <v>74</v>
      </c>
      <c r="R2837" t="s">
        <v>65</v>
      </c>
      <c r="S2837" t="s">
        <v>67</v>
      </c>
    </row>
    <row r="2838" spans="1:19" x14ac:dyDescent="0.35">
      <c r="A2838">
        <v>4169413</v>
      </c>
      <c r="B2838" t="s">
        <v>9327</v>
      </c>
      <c r="C2838" t="s">
        <v>9328</v>
      </c>
      <c r="D2838">
        <v>2018</v>
      </c>
      <c r="E2838" t="s">
        <v>9329</v>
      </c>
      <c r="F2838" t="s">
        <v>485</v>
      </c>
      <c r="H2838" t="s">
        <v>65</v>
      </c>
      <c r="I2838" t="s">
        <v>65</v>
      </c>
      <c r="J2838" t="s">
        <v>65</v>
      </c>
      <c r="K2838" t="s">
        <v>66</v>
      </c>
      <c r="L2838" t="s">
        <v>67</v>
      </c>
      <c r="M2838" t="s">
        <v>65</v>
      </c>
      <c r="N2838" t="s">
        <v>65</v>
      </c>
      <c r="O2838" t="s">
        <v>65</v>
      </c>
      <c r="P2838" t="s">
        <v>65</v>
      </c>
      <c r="Q2838" t="s">
        <v>67</v>
      </c>
      <c r="R2838" t="s">
        <v>65</v>
      </c>
      <c r="S2838" t="s">
        <v>67</v>
      </c>
    </row>
    <row r="2839" spans="1:19" x14ac:dyDescent="0.35">
      <c r="A2839">
        <v>4169414</v>
      </c>
      <c r="B2839" t="s">
        <v>9330</v>
      </c>
      <c r="C2839" t="s">
        <v>9331</v>
      </c>
      <c r="D2839">
        <v>2019</v>
      </c>
      <c r="E2839" t="s">
        <v>9332</v>
      </c>
      <c r="F2839" t="s">
        <v>4718</v>
      </c>
      <c r="H2839" t="s">
        <v>65</v>
      </c>
      <c r="I2839" t="s">
        <v>65</v>
      </c>
      <c r="J2839" t="s">
        <v>65</v>
      </c>
      <c r="K2839" t="s">
        <v>66</v>
      </c>
      <c r="L2839" t="s">
        <v>67</v>
      </c>
      <c r="M2839" t="s">
        <v>65</v>
      </c>
      <c r="N2839" t="s">
        <v>65</v>
      </c>
      <c r="O2839" t="s">
        <v>65</v>
      </c>
      <c r="P2839" t="s">
        <v>65</v>
      </c>
      <c r="Q2839" t="s">
        <v>67</v>
      </c>
      <c r="R2839" t="s">
        <v>65</v>
      </c>
      <c r="S2839" t="s">
        <v>67</v>
      </c>
    </row>
    <row r="2840" spans="1:19" x14ac:dyDescent="0.35">
      <c r="A2840">
        <v>4169420</v>
      </c>
      <c r="B2840" t="s">
        <v>9333</v>
      </c>
      <c r="C2840" t="s">
        <v>9334</v>
      </c>
      <c r="D2840">
        <v>2006</v>
      </c>
      <c r="E2840" t="s">
        <v>9335</v>
      </c>
      <c r="F2840" t="s">
        <v>5722</v>
      </c>
      <c r="H2840" t="s">
        <v>65</v>
      </c>
      <c r="I2840" t="s">
        <v>65</v>
      </c>
      <c r="J2840" t="s">
        <v>65</v>
      </c>
      <c r="K2840" t="s">
        <v>66</v>
      </c>
      <c r="L2840" t="s">
        <v>67</v>
      </c>
      <c r="M2840" t="s">
        <v>65</v>
      </c>
      <c r="N2840" t="s">
        <v>65</v>
      </c>
      <c r="O2840" t="s">
        <v>65</v>
      </c>
      <c r="P2840" t="s">
        <v>65</v>
      </c>
      <c r="Q2840" t="s">
        <v>67</v>
      </c>
      <c r="R2840" t="s">
        <v>65</v>
      </c>
      <c r="S2840" t="s">
        <v>67</v>
      </c>
    </row>
    <row r="2841" spans="1:19" x14ac:dyDescent="0.35">
      <c r="A2841">
        <v>4169422</v>
      </c>
      <c r="B2841" t="s">
        <v>9336</v>
      </c>
      <c r="C2841" t="s">
        <v>9337</v>
      </c>
      <c r="D2841">
        <v>2016</v>
      </c>
      <c r="E2841" t="s">
        <v>9338</v>
      </c>
      <c r="F2841" t="s">
        <v>3112</v>
      </c>
      <c r="H2841" t="s">
        <v>65</v>
      </c>
      <c r="I2841" t="s">
        <v>65</v>
      </c>
      <c r="J2841" t="s">
        <v>65</v>
      </c>
      <c r="K2841" t="s">
        <v>66</v>
      </c>
      <c r="L2841" t="s">
        <v>67</v>
      </c>
      <c r="M2841" t="s">
        <v>65</v>
      </c>
      <c r="N2841" t="s">
        <v>65</v>
      </c>
      <c r="O2841" t="s">
        <v>65</v>
      </c>
      <c r="P2841" t="s">
        <v>65</v>
      </c>
      <c r="Q2841" t="s">
        <v>67</v>
      </c>
      <c r="R2841" t="s">
        <v>65</v>
      </c>
      <c r="S2841" t="s">
        <v>67</v>
      </c>
    </row>
    <row r="2842" spans="1:19" x14ac:dyDescent="0.35">
      <c r="A2842">
        <v>4169423</v>
      </c>
      <c r="B2842" t="s">
        <v>9339</v>
      </c>
      <c r="C2842" t="s">
        <v>9340</v>
      </c>
      <c r="D2842">
        <v>2014</v>
      </c>
      <c r="E2842" t="s">
        <v>9341</v>
      </c>
      <c r="F2842" t="s">
        <v>931</v>
      </c>
      <c r="H2842" t="s">
        <v>65</v>
      </c>
      <c r="I2842" t="s">
        <v>65</v>
      </c>
      <c r="J2842" t="s">
        <v>65</v>
      </c>
      <c r="K2842" t="s">
        <v>66</v>
      </c>
      <c r="L2842" t="s">
        <v>67</v>
      </c>
      <c r="M2842" t="s">
        <v>65</v>
      </c>
      <c r="N2842" t="s">
        <v>65</v>
      </c>
      <c r="O2842" t="s">
        <v>65</v>
      </c>
      <c r="P2842" t="s">
        <v>65</v>
      </c>
      <c r="Q2842" t="s">
        <v>67</v>
      </c>
      <c r="R2842" t="s">
        <v>65</v>
      </c>
      <c r="S2842" t="s">
        <v>67</v>
      </c>
    </row>
    <row r="2843" spans="1:19" x14ac:dyDescent="0.35">
      <c r="A2843">
        <v>4169424</v>
      </c>
      <c r="B2843" t="s">
        <v>9342</v>
      </c>
      <c r="C2843" t="s">
        <v>9343</v>
      </c>
      <c r="D2843">
        <v>2010</v>
      </c>
      <c r="E2843" t="s">
        <v>9344</v>
      </c>
      <c r="F2843" t="s">
        <v>4432</v>
      </c>
      <c r="H2843" t="s">
        <v>65</v>
      </c>
      <c r="I2843" t="s">
        <v>65</v>
      </c>
      <c r="J2843" t="s">
        <v>65</v>
      </c>
      <c r="K2843" t="s">
        <v>66</v>
      </c>
      <c r="L2843" t="s">
        <v>74</v>
      </c>
      <c r="M2843" t="s">
        <v>80</v>
      </c>
      <c r="N2843" t="s">
        <v>66</v>
      </c>
      <c r="O2843" t="s">
        <v>66</v>
      </c>
      <c r="P2843" t="s">
        <v>65</v>
      </c>
      <c r="Q2843" t="s">
        <v>67</v>
      </c>
      <c r="R2843" t="s">
        <v>65</v>
      </c>
      <c r="S2843" t="s">
        <v>67</v>
      </c>
    </row>
    <row r="2844" spans="1:19" x14ac:dyDescent="0.35">
      <c r="A2844">
        <v>4169426</v>
      </c>
      <c r="B2844" t="s">
        <v>9345</v>
      </c>
      <c r="C2844" t="s">
        <v>9346</v>
      </c>
      <c r="D2844">
        <v>2023</v>
      </c>
      <c r="E2844" t="s">
        <v>9347</v>
      </c>
      <c r="F2844" t="s">
        <v>787</v>
      </c>
      <c r="H2844" t="s">
        <v>65</v>
      </c>
      <c r="I2844" t="s">
        <v>65</v>
      </c>
      <c r="J2844" t="s">
        <v>65</v>
      </c>
      <c r="K2844" t="s">
        <v>66</v>
      </c>
      <c r="L2844" t="s">
        <v>67</v>
      </c>
      <c r="M2844" t="s">
        <v>65</v>
      </c>
      <c r="N2844" t="s">
        <v>65</v>
      </c>
      <c r="O2844" t="s">
        <v>65</v>
      </c>
      <c r="P2844" t="s">
        <v>65</v>
      </c>
      <c r="Q2844" t="s">
        <v>67</v>
      </c>
      <c r="R2844" t="s">
        <v>65</v>
      </c>
      <c r="S2844" t="s">
        <v>67</v>
      </c>
    </row>
    <row r="2845" spans="1:19" x14ac:dyDescent="0.35">
      <c r="A2845">
        <v>4169429</v>
      </c>
      <c r="B2845" t="s">
        <v>9348</v>
      </c>
      <c r="C2845" t="s">
        <v>9349</v>
      </c>
      <c r="D2845">
        <v>2013</v>
      </c>
      <c r="E2845" t="s">
        <v>9350</v>
      </c>
      <c r="F2845" t="s">
        <v>140</v>
      </c>
      <c r="H2845" t="s">
        <v>65</v>
      </c>
      <c r="I2845" t="s">
        <v>65</v>
      </c>
      <c r="J2845" t="s">
        <v>65</v>
      </c>
      <c r="K2845" t="s">
        <v>66</v>
      </c>
      <c r="L2845" t="s">
        <v>67</v>
      </c>
      <c r="M2845" t="s">
        <v>65</v>
      </c>
      <c r="N2845" t="s">
        <v>65</v>
      </c>
      <c r="O2845" t="s">
        <v>65</v>
      </c>
      <c r="P2845" t="s">
        <v>65</v>
      </c>
      <c r="Q2845" t="s">
        <v>67</v>
      </c>
      <c r="R2845" t="s">
        <v>65</v>
      </c>
      <c r="S2845" t="s">
        <v>67</v>
      </c>
    </row>
    <row r="2846" spans="1:19" x14ac:dyDescent="0.35">
      <c r="A2846">
        <v>4169430</v>
      </c>
      <c r="B2846" t="s">
        <v>9351</v>
      </c>
      <c r="C2846" t="s">
        <v>9352</v>
      </c>
      <c r="D2846">
        <v>2014</v>
      </c>
      <c r="E2846" t="s">
        <v>9353</v>
      </c>
      <c r="F2846" t="s">
        <v>3377</v>
      </c>
      <c r="H2846" t="s">
        <v>65</v>
      </c>
      <c r="I2846" t="s">
        <v>65</v>
      </c>
      <c r="J2846" t="s">
        <v>65</v>
      </c>
      <c r="K2846" t="s">
        <v>66</v>
      </c>
      <c r="L2846" t="s">
        <v>67</v>
      </c>
      <c r="M2846" t="s">
        <v>65</v>
      </c>
      <c r="N2846" t="s">
        <v>65</v>
      </c>
      <c r="O2846" t="s">
        <v>65</v>
      </c>
      <c r="P2846" t="s">
        <v>65</v>
      </c>
      <c r="Q2846" t="s">
        <v>67</v>
      </c>
      <c r="R2846" t="s">
        <v>65</v>
      </c>
      <c r="S2846" t="s">
        <v>67</v>
      </c>
    </row>
    <row r="2847" spans="1:19" x14ac:dyDescent="0.35">
      <c r="A2847">
        <v>4169431</v>
      </c>
      <c r="B2847" t="s">
        <v>9354</v>
      </c>
      <c r="C2847" t="s">
        <v>9355</v>
      </c>
      <c r="D2847">
        <v>2021</v>
      </c>
      <c r="E2847" t="s">
        <v>9356</v>
      </c>
      <c r="F2847" t="s">
        <v>9357</v>
      </c>
      <c r="H2847" t="s">
        <v>65</v>
      </c>
      <c r="I2847" t="s">
        <v>65</v>
      </c>
      <c r="J2847" t="s">
        <v>65</v>
      </c>
      <c r="K2847" t="s">
        <v>66</v>
      </c>
      <c r="L2847" t="s">
        <v>67</v>
      </c>
      <c r="M2847" t="s">
        <v>65</v>
      </c>
      <c r="N2847" t="s">
        <v>65</v>
      </c>
      <c r="O2847" t="s">
        <v>65</v>
      </c>
      <c r="P2847" t="s">
        <v>65</v>
      </c>
      <c r="Q2847" t="s">
        <v>67</v>
      </c>
      <c r="R2847" t="s">
        <v>65</v>
      </c>
      <c r="S2847" t="s">
        <v>67</v>
      </c>
    </row>
    <row r="2848" spans="1:19" x14ac:dyDescent="0.35">
      <c r="A2848">
        <v>4169432</v>
      </c>
      <c r="B2848" t="s">
        <v>9358</v>
      </c>
      <c r="C2848" t="s">
        <v>9359</v>
      </c>
      <c r="D2848">
        <v>2010</v>
      </c>
      <c r="E2848" t="s">
        <v>9360</v>
      </c>
      <c r="F2848" t="s">
        <v>9361</v>
      </c>
      <c r="H2848" t="s">
        <v>65</v>
      </c>
      <c r="I2848" t="s">
        <v>65</v>
      </c>
      <c r="J2848" t="s">
        <v>65</v>
      </c>
      <c r="K2848" t="s">
        <v>66</v>
      </c>
      <c r="L2848" t="s">
        <v>67</v>
      </c>
      <c r="M2848" t="s">
        <v>65</v>
      </c>
      <c r="N2848" t="s">
        <v>65</v>
      </c>
      <c r="O2848" t="s">
        <v>65</v>
      </c>
      <c r="P2848" t="s">
        <v>65</v>
      </c>
      <c r="Q2848" t="s">
        <v>67</v>
      </c>
      <c r="R2848" t="s">
        <v>65</v>
      </c>
      <c r="S2848" t="s">
        <v>67</v>
      </c>
    </row>
    <row r="2849" spans="1:19" x14ac:dyDescent="0.35">
      <c r="A2849">
        <v>4169433</v>
      </c>
      <c r="B2849" t="s">
        <v>9362</v>
      </c>
      <c r="C2849" t="s">
        <v>9363</v>
      </c>
      <c r="D2849">
        <v>2009</v>
      </c>
      <c r="E2849" t="s">
        <v>9364</v>
      </c>
      <c r="F2849" t="s">
        <v>7555</v>
      </c>
      <c r="H2849" t="s">
        <v>65</v>
      </c>
      <c r="I2849" t="s">
        <v>65</v>
      </c>
      <c r="J2849" t="s">
        <v>65</v>
      </c>
      <c r="K2849" t="s">
        <v>66</v>
      </c>
      <c r="L2849" t="s">
        <v>67</v>
      </c>
      <c r="M2849" t="s">
        <v>65</v>
      </c>
      <c r="N2849" t="s">
        <v>65</v>
      </c>
      <c r="O2849" t="s">
        <v>65</v>
      </c>
      <c r="P2849" t="s">
        <v>65</v>
      </c>
      <c r="Q2849" t="s">
        <v>67</v>
      </c>
      <c r="R2849" t="s">
        <v>65</v>
      </c>
      <c r="S2849" t="s">
        <v>67</v>
      </c>
    </row>
    <row r="2850" spans="1:19" x14ac:dyDescent="0.35">
      <c r="A2850">
        <v>4169434</v>
      </c>
      <c r="B2850" t="s">
        <v>9365</v>
      </c>
      <c r="C2850" t="s">
        <v>9366</v>
      </c>
      <c r="D2850">
        <v>2020</v>
      </c>
      <c r="E2850" t="s">
        <v>9367</v>
      </c>
      <c r="F2850" t="s">
        <v>3032</v>
      </c>
      <c r="H2850" t="s">
        <v>65</v>
      </c>
      <c r="I2850" t="s">
        <v>65</v>
      </c>
      <c r="J2850" t="s">
        <v>65</v>
      </c>
      <c r="K2850" t="s">
        <v>66</v>
      </c>
      <c r="L2850" t="s">
        <v>67</v>
      </c>
      <c r="M2850" t="s">
        <v>65</v>
      </c>
      <c r="N2850" t="s">
        <v>65</v>
      </c>
      <c r="O2850" t="s">
        <v>65</v>
      </c>
      <c r="P2850" t="s">
        <v>65</v>
      </c>
      <c r="Q2850" t="s">
        <v>67</v>
      </c>
      <c r="R2850" t="s">
        <v>65</v>
      </c>
      <c r="S2850" t="s">
        <v>67</v>
      </c>
    </row>
    <row r="2851" spans="1:19" x14ac:dyDescent="0.35">
      <c r="A2851">
        <v>4169435</v>
      </c>
      <c r="B2851" t="s">
        <v>9368</v>
      </c>
      <c r="C2851" t="s">
        <v>9369</v>
      </c>
      <c r="D2851">
        <v>2005</v>
      </c>
      <c r="E2851" t="s">
        <v>9370</v>
      </c>
      <c r="F2851" t="s">
        <v>1674</v>
      </c>
      <c r="H2851" t="s">
        <v>65</v>
      </c>
      <c r="I2851" t="s">
        <v>65</v>
      </c>
      <c r="J2851" t="s">
        <v>65</v>
      </c>
      <c r="K2851" t="s">
        <v>66</v>
      </c>
      <c r="L2851" t="s">
        <v>67</v>
      </c>
      <c r="M2851" t="s">
        <v>65</v>
      </c>
      <c r="N2851" t="s">
        <v>65</v>
      </c>
      <c r="O2851" t="s">
        <v>65</v>
      </c>
      <c r="P2851" t="s">
        <v>65</v>
      </c>
      <c r="Q2851" t="s">
        <v>67</v>
      </c>
      <c r="R2851" t="s">
        <v>65</v>
      </c>
      <c r="S2851" t="s">
        <v>67</v>
      </c>
    </row>
    <row r="2852" spans="1:19" x14ac:dyDescent="0.35">
      <c r="A2852">
        <v>4169442</v>
      </c>
      <c r="B2852" t="s">
        <v>9371</v>
      </c>
      <c r="C2852" t="s">
        <v>9372</v>
      </c>
      <c r="D2852">
        <v>2016</v>
      </c>
      <c r="E2852" t="s">
        <v>9373</v>
      </c>
      <c r="F2852" t="s">
        <v>4432</v>
      </c>
      <c r="H2852" t="s">
        <v>65</v>
      </c>
      <c r="I2852" t="s">
        <v>65</v>
      </c>
      <c r="J2852" t="s">
        <v>65</v>
      </c>
      <c r="K2852" t="s">
        <v>66</v>
      </c>
      <c r="L2852" t="s">
        <v>67</v>
      </c>
      <c r="M2852" t="s">
        <v>65</v>
      </c>
      <c r="N2852" t="s">
        <v>65</v>
      </c>
      <c r="O2852" t="s">
        <v>65</v>
      </c>
      <c r="P2852" t="s">
        <v>65</v>
      </c>
      <c r="Q2852" t="s">
        <v>67</v>
      </c>
      <c r="R2852" t="s">
        <v>65</v>
      </c>
      <c r="S2852" t="s">
        <v>67</v>
      </c>
    </row>
    <row r="2853" spans="1:19" x14ac:dyDescent="0.35">
      <c r="A2853">
        <v>4169447</v>
      </c>
      <c r="B2853" t="s">
        <v>9374</v>
      </c>
      <c r="C2853" t="s">
        <v>9375</v>
      </c>
      <c r="D2853">
        <v>2023</v>
      </c>
      <c r="E2853" t="s">
        <v>9376</v>
      </c>
      <c r="F2853" t="s">
        <v>485</v>
      </c>
      <c r="H2853" t="s">
        <v>65</v>
      </c>
      <c r="I2853" t="s">
        <v>65</v>
      </c>
      <c r="J2853" t="s">
        <v>65</v>
      </c>
      <c r="K2853" t="s">
        <v>66</v>
      </c>
      <c r="L2853" t="s">
        <v>67</v>
      </c>
      <c r="M2853" t="s">
        <v>65</v>
      </c>
      <c r="N2853" t="s">
        <v>65</v>
      </c>
      <c r="O2853" t="s">
        <v>65</v>
      </c>
      <c r="P2853" t="s">
        <v>65</v>
      </c>
      <c r="Q2853" t="s">
        <v>67</v>
      </c>
      <c r="R2853" t="s">
        <v>65</v>
      </c>
      <c r="S2853" t="s">
        <v>67</v>
      </c>
    </row>
    <row r="2854" spans="1:19" x14ac:dyDescent="0.35">
      <c r="A2854">
        <v>4169450</v>
      </c>
      <c r="B2854" t="s">
        <v>9377</v>
      </c>
      <c r="C2854" t="s">
        <v>9378</v>
      </c>
      <c r="D2854">
        <v>2022</v>
      </c>
      <c r="E2854" t="s">
        <v>9379</v>
      </c>
      <c r="F2854" t="s">
        <v>7685</v>
      </c>
      <c r="H2854" t="s">
        <v>65</v>
      </c>
      <c r="I2854" t="s">
        <v>65</v>
      </c>
      <c r="J2854" t="s">
        <v>65</v>
      </c>
      <c r="K2854" t="s">
        <v>66</v>
      </c>
      <c r="L2854" t="s">
        <v>67</v>
      </c>
      <c r="M2854" t="s">
        <v>65</v>
      </c>
      <c r="N2854" t="s">
        <v>65</v>
      </c>
      <c r="O2854" t="s">
        <v>65</v>
      </c>
      <c r="P2854" t="s">
        <v>65</v>
      </c>
      <c r="Q2854" t="s">
        <v>67</v>
      </c>
      <c r="R2854" t="s">
        <v>65</v>
      </c>
      <c r="S2854" t="s">
        <v>67</v>
      </c>
    </row>
    <row r="2855" spans="1:19" x14ac:dyDescent="0.35">
      <c r="A2855">
        <v>4169455</v>
      </c>
      <c r="B2855" t="s">
        <v>9380</v>
      </c>
      <c r="C2855" t="s">
        <v>9381</v>
      </c>
      <c r="D2855">
        <v>2020</v>
      </c>
      <c r="E2855" t="s">
        <v>9382</v>
      </c>
      <c r="F2855" t="s">
        <v>8653</v>
      </c>
      <c r="H2855" t="s">
        <v>65</v>
      </c>
      <c r="I2855" t="s">
        <v>65</v>
      </c>
      <c r="J2855" t="s">
        <v>65</v>
      </c>
      <c r="K2855" t="s">
        <v>66</v>
      </c>
      <c r="L2855" t="s">
        <v>67</v>
      </c>
      <c r="M2855" t="s">
        <v>65</v>
      </c>
      <c r="N2855" t="s">
        <v>65</v>
      </c>
      <c r="O2855" t="s">
        <v>65</v>
      </c>
      <c r="P2855" t="s">
        <v>65</v>
      </c>
      <c r="Q2855" t="s">
        <v>67</v>
      </c>
      <c r="R2855" t="s">
        <v>65</v>
      </c>
      <c r="S2855" t="s">
        <v>67</v>
      </c>
    </row>
    <row r="2856" spans="1:19" x14ac:dyDescent="0.35">
      <c r="A2856">
        <v>4169457</v>
      </c>
      <c r="B2856" t="s">
        <v>9383</v>
      </c>
      <c r="C2856" t="s">
        <v>9384</v>
      </c>
      <c r="D2856">
        <v>2012</v>
      </c>
      <c r="E2856" t="s">
        <v>9385</v>
      </c>
      <c r="F2856" t="s">
        <v>3192</v>
      </c>
      <c r="H2856" t="s">
        <v>65</v>
      </c>
      <c r="I2856" t="s">
        <v>65</v>
      </c>
      <c r="J2856" t="s">
        <v>65</v>
      </c>
      <c r="K2856" t="s">
        <v>66</v>
      </c>
      <c r="L2856" t="s">
        <v>67</v>
      </c>
      <c r="M2856" t="s">
        <v>65</v>
      </c>
      <c r="N2856" t="s">
        <v>65</v>
      </c>
      <c r="O2856" t="s">
        <v>65</v>
      </c>
      <c r="P2856" t="s">
        <v>65</v>
      </c>
      <c r="Q2856" t="s">
        <v>67</v>
      </c>
      <c r="R2856" t="s">
        <v>65</v>
      </c>
      <c r="S2856" t="s">
        <v>67</v>
      </c>
    </row>
    <row r="2857" spans="1:19" x14ac:dyDescent="0.35">
      <c r="A2857">
        <v>4169460</v>
      </c>
      <c r="B2857" t="s">
        <v>9386</v>
      </c>
      <c r="C2857" t="s">
        <v>9387</v>
      </c>
      <c r="D2857">
        <v>1993</v>
      </c>
      <c r="E2857" t="s">
        <v>9388</v>
      </c>
      <c r="F2857" t="s">
        <v>9389</v>
      </c>
      <c r="H2857" t="s">
        <v>65</v>
      </c>
      <c r="I2857" t="s">
        <v>65</v>
      </c>
      <c r="J2857" t="s">
        <v>65</v>
      </c>
      <c r="K2857" t="s">
        <v>66</v>
      </c>
      <c r="L2857" t="s">
        <v>67</v>
      </c>
      <c r="M2857" t="s">
        <v>65</v>
      </c>
      <c r="N2857" t="s">
        <v>65</v>
      </c>
      <c r="O2857" t="s">
        <v>65</v>
      </c>
      <c r="P2857" t="s">
        <v>65</v>
      </c>
      <c r="Q2857" t="s">
        <v>67</v>
      </c>
      <c r="R2857" t="s">
        <v>65</v>
      </c>
      <c r="S2857" t="s">
        <v>67</v>
      </c>
    </row>
    <row r="2858" spans="1:19" x14ac:dyDescent="0.35">
      <c r="A2858">
        <v>4169461</v>
      </c>
      <c r="B2858" t="s">
        <v>9390</v>
      </c>
      <c r="C2858" t="s">
        <v>9391</v>
      </c>
      <c r="D2858">
        <v>1991</v>
      </c>
      <c r="E2858" t="s">
        <v>9392</v>
      </c>
      <c r="F2858" t="s">
        <v>9393</v>
      </c>
      <c r="H2858" t="s">
        <v>65</v>
      </c>
      <c r="I2858" t="s">
        <v>65</v>
      </c>
      <c r="J2858" t="s">
        <v>65</v>
      </c>
      <c r="K2858" t="s">
        <v>66</v>
      </c>
      <c r="L2858" t="s">
        <v>67</v>
      </c>
      <c r="M2858" t="s">
        <v>65</v>
      </c>
      <c r="N2858" t="s">
        <v>65</v>
      </c>
      <c r="O2858" t="s">
        <v>65</v>
      </c>
      <c r="P2858" t="s">
        <v>65</v>
      </c>
      <c r="Q2858" t="s">
        <v>67</v>
      </c>
      <c r="R2858" t="s">
        <v>65</v>
      </c>
      <c r="S2858" t="s">
        <v>67</v>
      </c>
    </row>
    <row r="2859" spans="1:19" x14ac:dyDescent="0.35">
      <c r="A2859">
        <v>4169462</v>
      </c>
      <c r="B2859" t="s">
        <v>9394</v>
      </c>
      <c r="C2859" t="s">
        <v>9395</v>
      </c>
      <c r="D2859">
        <v>1991</v>
      </c>
      <c r="E2859" t="s">
        <v>9396</v>
      </c>
      <c r="F2859" t="s">
        <v>3101</v>
      </c>
      <c r="H2859" t="s">
        <v>65</v>
      </c>
      <c r="I2859" t="s">
        <v>65</v>
      </c>
      <c r="J2859" t="s">
        <v>65</v>
      </c>
      <c r="K2859" t="s">
        <v>66</v>
      </c>
      <c r="L2859" t="s">
        <v>67</v>
      </c>
      <c r="M2859" t="s">
        <v>65</v>
      </c>
      <c r="N2859" t="s">
        <v>65</v>
      </c>
      <c r="O2859" t="s">
        <v>65</v>
      </c>
      <c r="P2859" t="s">
        <v>65</v>
      </c>
      <c r="Q2859" t="s">
        <v>67</v>
      </c>
      <c r="R2859" t="s">
        <v>65</v>
      </c>
      <c r="S2859" t="s">
        <v>67</v>
      </c>
    </row>
    <row r="2860" spans="1:19" x14ac:dyDescent="0.35">
      <c r="A2860">
        <v>4169463</v>
      </c>
      <c r="B2860" t="s">
        <v>9397</v>
      </c>
      <c r="C2860" t="s">
        <v>9398</v>
      </c>
      <c r="D2860">
        <v>2018</v>
      </c>
      <c r="E2860" t="s">
        <v>9399</v>
      </c>
      <c r="F2860" t="s">
        <v>9400</v>
      </c>
      <c r="H2860" t="s">
        <v>65</v>
      </c>
      <c r="I2860" t="s">
        <v>65</v>
      </c>
      <c r="J2860" t="s">
        <v>65</v>
      </c>
      <c r="K2860" t="s">
        <v>66</v>
      </c>
      <c r="L2860" t="s">
        <v>67</v>
      </c>
      <c r="M2860" t="s">
        <v>65</v>
      </c>
      <c r="N2860" t="s">
        <v>65</v>
      </c>
      <c r="O2860" t="s">
        <v>65</v>
      </c>
      <c r="P2860" t="s">
        <v>65</v>
      </c>
      <c r="Q2860" t="s">
        <v>67</v>
      </c>
      <c r="R2860" t="s">
        <v>65</v>
      </c>
      <c r="S2860" t="s">
        <v>67</v>
      </c>
    </row>
    <row r="2861" spans="1:19" x14ac:dyDescent="0.35">
      <c r="A2861">
        <v>4169464</v>
      </c>
      <c r="B2861" t="s">
        <v>9401</v>
      </c>
      <c r="C2861" t="s">
        <v>9402</v>
      </c>
      <c r="D2861">
        <v>2023</v>
      </c>
      <c r="E2861" t="s">
        <v>9403</v>
      </c>
      <c r="F2861" t="s">
        <v>6236</v>
      </c>
      <c r="H2861" t="s">
        <v>65</v>
      </c>
      <c r="I2861" t="s">
        <v>65</v>
      </c>
      <c r="J2861" t="s">
        <v>65</v>
      </c>
      <c r="K2861" t="s">
        <v>66</v>
      </c>
      <c r="L2861" t="s">
        <v>67</v>
      </c>
      <c r="M2861" t="s">
        <v>65</v>
      </c>
      <c r="N2861" t="s">
        <v>65</v>
      </c>
      <c r="O2861" t="s">
        <v>65</v>
      </c>
      <c r="P2861" t="s">
        <v>65</v>
      </c>
      <c r="Q2861" t="s">
        <v>67</v>
      </c>
      <c r="R2861" t="s">
        <v>65</v>
      </c>
      <c r="S2861" t="s">
        <v>67</v>
      </c>
    </row>
    <row r="2862" spans="1:19" x14ac:dyDescent="0.35">
      <c r="A2862">
        <v>4169469</v>
      </c>
      <c r="B2862" t="s">
        <v>9404</v>
      </c>
      <c r="C2862" t="s">
        <v>9405</v>
      </c>
      <c r="D2862">
        <v>1999</v>
      </c>
      <c r="E2862" t="s">
        <v>9406</v>
      </c>
      <c r="F2862" t="s">
        <v>4060</v>
      </c>
      <c r="H2862" t="s">
        <v>65</v>
      </c>
      <c r="I2862" t="s">
        <v>65</v>
      </c>
      <c r="J2862" t="s">
        <v>65</v>
      </c>
      <c r="K2862" t="s">
        <v>66</v>
      </c>
      <c r="L2862" t="s">
        <v>67</v>
      </c>
      <c r="M2862" t="s">
        <v>65</v>
      </c>
      <c r="N2862" t="s">
        <v>65</v>
      </c>
      <c r="O2862" t="s">
        <v>65</v>
      </c>
      <c r="P2862" t="s">
        <v>65</v>
      </c>
      <c r="Q2862" t="s">
        <v>67</v>
      </c>
      <c r="R2862" t="s">
        <v>65</v>
      </c>
      <c r="S2862" t="s">
        <v>67</v>
      </c>
    </row>
    <row r="2863" spans="1:19" x14ac:dyDescent="0.35">
      <c r="A2863">
        <v>4169470</v>
      </c>
      <c r="B2863" t="s">
        <v>9407</v>
      </c>
      <c r="C2863" t="s">
        <v>9408</v>
      </c>
      <c r="D2863">
        <v>2014</v>
      </c>
      <c r="E2863" t="s">
        <v>9409</v>
      </c>
      <c r="F2863" t="s">
        <v>3199</v>
      </c>
      <c r="H2863" t="s">
        <v>65</v>
      </c>
      <c r="I2863" t="s">
        <v>65</v>
      </c>
      <c r="J2863" t="s">
        <v>65</v>
      </c>
      <c r="K2863" t="s">
        <v>66</v>
      </c>
      <c r="L2863" t="s">
        <v>67</v>
      </c>
      <c r="M2863" t="s">
        <v>65</v>
      </c>
      <c r="N2863" t="s">
        <v>65</v>
      </c>
      <c r="O2863" t="s">
        <v>65</v>
      </c>
      <c r="P2863" t="s">
        <v>65</v>
      </c>
      <c r="Q2863" t="s">
        <v>67</v>
      </c>
      <c r="R2863" t="s">
        <v>65</v>
      </c>
      <c r="S2863" t="s">
        <v>67</v>
      </c>
    </row>
    <row r="2864" spans="1:19" x14ac:dyDescent="0.35">
      <c r="A2864">
        <v>4169471</v>
      </c>
      <c r="B2864" t="s">
        <v>9410</v>
      </c>
      <c r="C2864" t="s">
        <v>9411</v>
      </c>
      <c r="D2864">
        <v>2013</v>
      </c>
      <c r="E2864" t="s">
        <v>9412</v>
      </c>
      <c r="F2864" t="s">
        <v>642</v>
      </c>
      <c r="H2864" t="s">
        <v>65</v>
      </c>
      <c r="I2864" t="s">
        <v>65</v>
      </c>
      <c r="J2864" t="s">
        <v>65</v>
      </c>
      <c r="K2864" t="s">
        <v>66</v>
      </c>
      <c r="L2864" t="s">
        <v>67</v>
      </c>
      <c r="M2864" t="s">
        <v>65</v>
      </c>
      <c r="N2864" t="s">
        <v>65</v>
      </c>
      <c r="O2864" t="s">
        <v>65</v>
      </c>
      <c r="P2864" t="s">
        <v>65</v>
      </c>
      <c r="Q2864" t="s">
        <v>67</v>
      </c>
      <c r="R2864" t="s">
        <v>65</v>
      </c>
      <c r="S2864" t="s">
        <v>67</v>
      </c>
    </row>
    <row r="2865" spans="1:19" x14ac:dyDescent="0.35">
      <c r="A2865">
        <v>4169472</v>
      </c>
      <c r="B2865" t="s">
        <v>9413</v>
      </c>
      <c r="C2865" t="s">
        <v>9414</v>
      </c>
      <c r="D2865">
        <v>1989</v>
      </c>
      <c r="E2865" t="s">
        <v>9415</v>
      </c>
      <c r="F2865" t="s">
        <v>9416</v>
      </c>
      <c r="H2865" t="s">
        <v>65</v>
      </c>
      <c r="I2865" t="s">
        <v>65</v>
      </c>
      <c r="J2865" t="s">
        <v>65</v>
      </c>
      <c r="K2865" t="s">
        <v>66</v>
      </c>
      <c r="L2865" t="s">
        <v>67</v>
      </c>
      <c r="M2865" t="s">
        <v>65</v>
      </c>
      <c r="N2865" t="s">
        <v>65</v>
      </c>
      <c r="O2865" t="s">
        <v>65</v>
      </c>
      <c r="P2865" t="s">
        <v>65</v>
      </c>
      <c r="Q2865" t="s">
        <v>67</v>
      </c>
      <c r="R2865" t="s">
        <v>65</v>
      </c>
      <c r="S2865" t="s">
        <v>67</v>
      </c>
    </row>
    <row r="2866" spans="1:19" x14ac:dyDescent="0.35">
      <c r="A2866">
        <v>4169475</v>
      </c>
      <c r="B2866" t="s">
        <v>9417</v>
      </c>
      <c r="C2866" t="s">
        <v>9418</v>
      </c>
      <c r="D2866">
        <v>2011</v>
      </c>
      <c r="E2866" t="s">
        <v>9419</v>
      </c>
      <c r="F2866" t="s">
        <v>9420</v>
      </c>
      <c r="H2866" t="s">
        <v>65</v>
      </c>
      <c r="I2866" t="s">
        <v>65</v>
      </c>
      <c r="J2866" t="s">
        <v>65</v>
      </c>
      <c r="K2866" t="s">
        <v>66</v>
      </c>
      <c r="L2866" t="s">
        <v>67</v>
      </c>
      <c r="M2866" t="s">
        <v>65</v>
      </c>
      <c r="N2866" t="s">
        <v>65</v>
      </c>
      <c r="O2866" t="s">
        <v>65</v>
      </c>
      <c r="P2866" t="s">
        <v>65</v>
      </c>
      <c r="Q2866" t="s">
        <v>67</v>
      </c>
      <c r="R2866" t="s">
        <v>65</v>
      </c>
      <c r="S2866" t="s">
        <v>67</v>
      </c>
    </row>
    <row r="2867" spans="1:19" x14ac:dyDescent="0.35">
      <c r="A2867">
        <v>4169477</v>
      </c>
      <c r="B2867" t="s">
        <v>9421</v>
      </c>
      <c r="C2867" t="s">
        <v>9422</v>
      </c>
      <c r="D2867">
        <v>2020</v>
      </c>
      <c r="E2867" t="s">
        <v>9423</v>
      </c>
      <c r="F2867" t="s">
        <v>1621</v>
      </c>
      <c r="H2867" t="s">
        <v>65</v>
      </c>
      <c r="I2867" t="s">
        <v>65</v>
      </c>
      <c r="J2867" t="s">
        <v>65</v>
      </c>
      <c r="K2867" t="s">
        <v>66</v>
      </c>
      <c r="L2867" t="s">
        <v>67</v>
      </c>
      <c r="M2867" t="s">
        <v>65</v>
      </c>
      <c r="N2867" t="s">
        <v>65</v>
      </c>
      <c r="O2867" t="s">
        <v>65</v>
      </c>
      <c r="P2867" t="s">
        <v>65</v>
      </c>
      <c r="Q2867" t="s">
        <v>67</v>
      </c>
      <c r="R2867" t="s">
        <v>65</v>
      </c>
      <c r="S2867" t="s">
        <v>67</v>
      </c>
    </row>
    <row r="2868" spans="1:19" x14ac:dyDescent="0.35">
      <c r="A2868">
        <v>4169480</v>
      </c>
      <c r="B2868" t="s">
        <v>9424</v>
      </c>
      <c r="C2868" t="s">
        <v>9425</v>
      </c>
      <c r="D2868">
        <v>2014</v>
      </c>
      <c r="E2868" t="s">
        <v>9426</v>
      </c>
      <c r="F2868" t="s">
        <v>1678</v>
      </c>
      <c r="H2868" t="s">
        <v>65</v>
      </c>
      <c r="I2868" t="s">
        <v>65</v>
      </c>
      <c r="J2868" t="s">
        <v>65</v>
      </c>
      <c r="K2868" t="s">
        <v>66</v>
      </c>
      <c r="L2868" t="s">
        <v>67</v>
      </c>
      <c r="M2868" t="s">
        <v>65</v>
      </c>
      <c r="N2868" t="s">
        <v>65</v>
      </c>
      <c r="O2868" t="s">
        <v>65</v>
      </c>
      <c r="P2868" t="s">
        <v>65</v>
      </c>
      <c r="Q2868" t="s">
        <v>67</v>
      </c>
      <c r="R2868" t="s">
        <v>65</v>
      </c>
      <c r="S2868" t="s">
        <v>67</v>
      </c>
    </row>
    <row r="2869" spans="1:19" x14ac:dyDescent="0.35">
      <c r="A2869">
        <v>4169481</v>
      </c>
      <c r="B2869" t="s">
        <v>9427</v>
      </c>
      <c r="C2869" t="s">
        <v>9428</v>
      </c>
      <c r="D2869">
        <v>2017</v>
      </c>
      <c r="E2869" t="s">
        <v>9429</v>
      </c>
      <c r="F2869" t="s">
        <v>519</v>
      </c>
      <c r="H2869" t="s">
        <v>65</v>
      </c>
      <c r="I2869" t="s">
        <v>65</v>
      </c>
      <c r="J2869" t="s">
        <v>65</v>
      </c>
      <c r="K2869" t="s">
        <v>66</v>
      </c>
      <c r="L2869" t="s">
        <v>74</v>
      </c>
      <c r="M2869" t="s">
        <v>80</v>
      </c>
      <c r="N2869" t="s">
        <v>66</v>
      </c>
      <c r="O2869" t="s">
        <v>65</v>
      </c>
      <c r="P2869" t="s">
        <v>65</v>
      </c>
      <c r="Q2869" t="s">
        <v>74</v>
      </c>
      <c r="R2869" t="s">
        <v>65</v>
      </c>
      <c r="S2869" t="s">
        <v>67</v>
      </c>
    </row>
    <row r="2870" spans="1:19" x14ac:dyDescent="0.35">
      <c r="A2870">
        <v>4169483</v>
      </c>
      <c r="B2870" t="s">
        <v>9430</v>
      </c>
      <c r="C2870" t="s">
        <v>9431</v>
      </c>
      <c r="D2870">
        <v>2014</v>
      </c>
      <c r="E2870" t="s">
        <v>9432</v>
      </c>
      <c r="F2870" t="s">
        <v>126</v>
      </c>
      <c r="H2870" t="s">
        <v>65</v>
      </c>
      <c r="I2870" t="s">
        <v>65</v>
      </c>
      <c r="J2870" t="s">
        <v>65</v>
      </c>
      <c r="K2870" t="s">
        <v>66</v>
      </c>
      <c r="L2870" t="s">
        <v>67</v>
      </c>
      <c r="M2870" t="s">
        <v>65</v>
      </c>
      <c r="N2870" t="s">
        <v>65</v>
      </c>
      <c r="O2870" t="s">
        <v>65</v>
      </c>
      <c r="P2870" t="s">
        <v>65</v>
      </c>
      <c r="Q2870" t="s">
        <v>67</v>
      </c>
      <c r="R2870" t="s">
        <v>65</v>
      </c>
      <c r="S2870" t="s">
        <v>67</v>
      </c>
    </row>
    <row r="2871" spans="1:19" x14ac:dyDescent="0.35">
      <c r="A2871">
        <v>4169484</v>
      </c>
      <c r="B2871" t="s">
        <v>9433</v>
      </c>
      <c r="C2871" t="s">
        <v>9434</v>
      </c>
      <c r="D2871">
        <v>2019</v>
      </c>
      <c r="E2871" t="s">
        <v>9435</v>
      </c>
      <c r="F2871" t="s">
        <v>3074</v>
      </c>
      <c r="H2871" t="s">
        <v>65</v>
      </c>
      <c r="I2871" t="s">
        <v>65</v>
      </c>
      <c r="J2871" t="s">
        <v>65</v>
      </c>
      <c r="K2871" t="s">
        <v>66</v>
      </c>
      <c r="L2871" t="s">
        <v>67</v>
      </c>
      <c r="M2871" t="s">
        <v>65</v>
      </c>
      <c r="N2871" t="s">
        <v>65</v>
      </c>
      <c r="O2871" t="s">
        <v>65</v>
      </c>
      <c r="P2871" t="s">
        <v>65</v>
      </c>
      <c r="Q2871" t="s">
        <v>67</v>
      </c>
      <c r="R2871" t="s">
        <v>65</v>
      </c>
      <c r="S2871" t="s">
        <v>67</v>
      </c>
    </row>
    <row r="2872" spans="1:19" x14ac:dyDescent="0.35">
      <c r="A2872">
        <v>4169487</v>
      </c>
      <c r="B2872" t="s">
        <v>9436</v>
      </c>
      <c r="C2872" t="s">
        <v>9437</v>
      </c>
      <c r="D2872">
        <v>2023</v>
      </c>
      <c r="E2872" t="s">
        <v>9438</v>
      </c>
      <c r="F2872" t="s">
        <v>9439</v>
      </c>
      <c r="H2872" t="s">
        <v>65</v>
      </c>
      <c r="I2872" t="s">
        <v>65</v>
      </c>
      <c r="J2872" t="s">
        <v>65</v>
      </c>
      <c r="K2872" t="s">
        <v>66</v>
      </c>
      <c r="L2872" t="s">
        <v>67</v>
      </c>
      <c r="M2872" t="s">
        <v>65</v>
      </c>
      <c r="N2872" t="s">
        <v>65</v>
      </c>
      <c r="O2872" t="s">
        <v>65</v>
      </c>
      <c r="P2872" t="s">
        <v>65</v>
      </c>
      <c r="Q2872" t="s">
        <v>67</v>
      </c>
      <c r="R2872" t="s">
        <v>65</v>
      </c>
      <c r="S2872" t="s">
        <v>67</v>
      </c>
    </row>
    <row r="2873" spans="1:19" x14ac:dyDescent="0.35">
      <c r="A2873">
        <v>4169489</v>
      </c>
      <c r="B2873" t="s">
        <v>9440</v>
      </c>
      <c r="C2873" t="s">
        <v>9441</v>
      </c>
      <c r="D2873">
        <v>2019</v>
      </c>
      <c r="E2873" t="s">
        <v>9442</v>
      </c>
      <c r="F2873" t="s">
        <v>4432</v>
      </c>
      <c r="H2873" t="s">
        <v>65</v>
      </c>
      <c r="I2873" t="s">
        <v>65</v>
      </c>
      <c r="J2873" t="s">
        <v>65</v>
      </c>
      <c r="K2873" t="s">
        <v>66</v>
      </c>
      <c r="L2873" t="s">
        <v>67</v>
      </c>
      <c r="M2873" t="s">
        <v>65</v>
      </c>
      <c r="N2873" t="s">
        <v>65</v>
      </c>
      <c r="O2873" t="s">
        <v>65</v>
      </c>
      <c r="P2873" t="s">
        <v>65</v>
      </c>
      <c r="Q2873" t="s">
        <v>67</v>
      </c>
      <c r="R2873" t="s">
        <v>65</v>
      </c>
      <c r="S2873" t="s">
        <v>67</v>
      </c>
    </row>
    <row r="2874" spans="1:19" x14ac:dyDescent="0.35">
      <c r="A2874">
        <v>4169490</v>
      </c>
      <c r="B2874" t="s">
        <v>9443</v>
      </c>
      <c r="C2874" t="s">
        <v>9444</v>
      </c>
      <c r="D2874">
        <v>2022</v>
      </c>
      <c r="E2874" t="s">
        <v>9445</v>
      </c>
      <c r="F2874" t="s">
        <v>1016</v>
      </c>
      <c r="H2874" t="s">
        <v>65</v>
      </c>
      <c r="I2874" t="s">
        <v>65</v>
      </c>
      <c r="J2874" t="s">
        <v>65</v>
      </c>
      <c r="K2874" t="s">
        <v>66</v>
      </c>
      <c r="L2874" t="s">
        <v>67</v>
      </c>
      <c r="M2874" t="s">
        <v>65</v>
      </c>
      <c r="N2874" t="s">
        <v>65</v>
      </c>
      <c r="O2874" t="s">
        <v>65</v>
      </c>
      <c r="P2874" t="s">
        <v>65</v>
      </c>
      <c r="Q2874" t="s">
        <v>67</v>
      </c>
      <c r="R2874" t="s">
        <v>65</v>
      </c>
      <c r="S2874" t="s">
        <v>67</v>
      </c>
    </row>
    <row r="2875" spans="1:19" x14ac:dyDescent="0.35">
      <c r="A2875">
        <v>4169491</v>
      </c>
      <c r="B2875" t="s">
        <v>9446</v>
      </c>
      <c r="C2875" t="s">
        <v>9447</v>
      </c>
      <c r="D2875">
        <v>2014</v>
      </c>
      <c r="E2875" t="s">
        <v>9448</v>
      </c>
      <c r="F2875" t="s">
        <v>9449</v>
      </c>
      <c r="H2875" t="s">
        <v>65</v>
      </c>
      <c r="I2875" t="s">
        <v>65</v>
      </c>
      <c r="J2875" t="s">
        <v>65</v>
      </c>
      <c r="K2875" t="s">
        <v>66</v>
      </c>
      <c r="L2875" t="s">
        <v>67</v>
      </c>
      <c r="M2875" t="s">
        <v>65</v>
      </c>
      <c r="N2875" t="s">
        <v>65</v>
      </c>
      <c r="O2875" t="s">
        <v>65</v>
      </c>
      <c r="P2875" t="s">
        <v>65</v>
      </c>
      <c r="Q2875" t="s">
        <v>67</v>
      </c>
      <c r="R2875" t="s">
        <v>65</v>
      </c>
      <c r="S2875" t="s">
        <v>67</v>
      </c>
    </row>
    <row r="2876" spans="1:19" x14ac:dyDescent="0.35">
      <c r="A2876">
        <v>4169492</v>
      </c>
      <c r="B2876" t="s">
        <v>9450</v>
      </c>
      <c r="C2876" t="s">
        <v>9451</v>
      </c>
      <c r="D2876">
        <v>2004</v>
      </c>
      <c r="E2876" t="s">
        <v>9452</v>
      </c>
      <c r="F2876" t="s">
        <v>9453</v>
      </c>
      <c r="H2876" t="s">
        <v>65</v>
      </c>
      <c r="I2876" t="s">
        <v>65</v>
      </c>
      <c r="J2876" t="s">
        <v>65</v>
      </c>
      <c r="K2876" t="s">
        <v>66</v>
      </c>
      <c r="L2876" t="s">
        <v>74</v>
      </c>
      <c r="M2876" t="s">
        <v>80</v>
      </c>
      <c r="N2876" t="s">
        <v>65</v>
      </c>
      <c r="O2876" t="s">
        <v>66</v>
      </c>
      <c r="P2876" t="s">
        <v>65</v>
      </c>
      <c r="Q2876" t="s">
        <v>67</v>
      </c>
      <c r="R2876" t="s">
        <v>65</v>
      </c>
      <c r="S2876" t="s">
        <v>67</v>
      </c>
    </row>
    <row r="2877" spans="1:19" x14ac:dyDescent="0.35">
      <c r="A2877">
        <v>4169493</v>
      </c>
      <c r="B2877" t="s">
        <v>9454</v>
      </c>
      <c r="C2877" t="s">
        <v>9455</v>
      </c>
      <c r="D2877">
        <v>2013</v>
      </c>
      <c r="E2877" t="s">
        <v>9456</v>
      </c>
      <c r="F2877" t="s">
        <v>1824</v>
      </c>
      <c r="H2877" t="s">
        <v>65</v>
      </c>
      <c r="I2877" t="s">
        <v>65</v>
      </c>
      <c r="J2877" t="s">
        <v>65</v>
      </c>
      <c r="K2877" t="s">
        <v>66</v>
      </c>
      <c r="L2877" t="s">
        <v>67</v>
      </c>
      <c r="M2877" t="s">
        <v>65</v>
      </c>
      <c r="N2877" t="s">
        <v>65</v>
      </c>
      <c r="O2877" t="s">
        <v>65</v>
      </c>
      <c r="P2877" t="s">
        <v>65</v>
      </c>
      <c r="Q2877" t="s">
        <v>67</v>
      </c>
      <c r="R2877" t="s">
        <v>65</v>
      </c>
      <c r="S2877" t="s">
        <v>67</v>
      </c>
    </row>
    <row r="2878" spans="1:19" x14ac:dyDescent="0.35">
      <c r="A2878">
        <v>4169495</v>
      </c>
      <c r="B2878" t="s">
        <v>9457</v>
      </c>
      <c r="C2878" t="s">
        <v>9458</v>
      </c>
      <c r="D2878">
        <v>2017</v>
      </c>
      <c r="E2878" t="s">
        <v>9459</v>
      </c>
      <c r="F2878" t="s">
        <v>161</v>
      </c>
      <c r="H2878" t="s">
        <v>65</v>
      </c>
      <c r="I2878" t="s">
        <v>65</v>
      </c>
      <c r="J2878" t="s">
        <v>65</v>
      </c>
      <c r="K2878" t="s">
        <v>66</v>
      </c>
      <c r="L2878" t="s">
        <v>74</v>
      </c>
      <c r="M2878" t="s">
        <v>80</v>
      </c>
      <c r="N2878" t="s">
        <v>65</v>
      </c>
      <c r="O2878" t="s">
        <v>66</v>
      </c>
      <c r="P2878" t="s">
        <v>65</v>
      </c>
      <c r="Q2878" t="s">
        <v>67</v>
      </c>
      <c r="R2878" t="s">
        <v>65</v>
      </c>
      <c r="S2878" t="s">
        <v>67</v>
      </c>
    </row>
    <row r="2879" spans="1:19" x14ac:dyDescent="0.35">
      <c r="A2879">
        <v>4169497</v>
      </c>
      <c r="B2879" t="s">
        <v>9460</v>
      </c>
      <c r="C2879" t="s">
        <v>9461</v>
      </c>
      <c r="D2879">
        <v>2014</v>
      </c>
      <c r="E2879" t="s">
        <v>9462</v>
      </c>
      <c r="F2879" t="s">
        <v>2353</v>
      </c>
      <c r="H2879" t="s">
        <v>65</v>
      </c>
      <c r="I2879" t="s">
        <v>65</v>
      </c>
      <c r="J2879" t="s">
        <v>65</v>
      </c>
      <c r="K2879" t="s">
        <v>66</v>
      </c>
      <c r="L2879" t="s">
        <v>67</v>
      </c>
      <c r="M2879" t="s">
        <v>65</v>
      </c>
      <c r="N2879" t="s">
        <v>65</v>
      </c>
      <c r="O2879" t="s">
        <v>65</v>
      </c>
      <c r="P2879" t="s">
        <v>65</v>
      </c>
      <c r="Q2879" t="s">
        <v>67</v>
      </c>
      <c r="R2879" t="s">
        <v>65</v>
      </c>
      <c r="S2879" t="s">
        <v>67</v>
      </c>
    </row>
    <row r="2880" spans="1:19" x14ac:dyDescent="0.35">
      <c r="A2880">
        <v>4169498</v>
      </c>
      <c r="B2880" t="s">
        <v>9463</v>
      </c>
      <c r="C2880" t="s">
        <v>9464</v>
      </c>
      <c r="D2880">
        <v>2022</v>
      </c>
      <c r="E2880" t="s">
        <v>9465</v>
      </c>
      <c r="F2880" t="s">
        <v>9466</v>
      </c>
      <c r="H2880" t="s">
        <v>65</v>
      </c>
      <c r="I2880" t="s">
        <v>65</v>
      </c>
      <c r="J2880" t="s">
        <v>65</v>
      </c>
      <c r="K2880" t="s">
        <v>66</v>
      </c>
      <c r="L2880" t="s">
        <v>67</v>
      </c>
      <c r="M2880" t="s">
        <v>65</v>
      </c>
      <c r="N2880" t="s">
        <v>65</v>
      </c>
      <c r="O2880" t="s">
        <v>65</v>
      </c>
      <c r="P2880" t="s">
        <v>65</v>
      </c>
      <c r="Q2880" t="s">
        <v>67</v>
      </c>
      <c r="R2880" t="s">
        <v>65</v>
      </c>
      <c r="S2880" t="s">
        <v>67</v>
      </c>
    </row>
    <row r="2881" spans="1:19" x14ac:dyDescent="0.35">
      <c r="A2881">
        <v>4164843</v>
      </c>
      <c r="B2881" t="s">
        <v>9467</v>
      </c>
      <c r="C2881" t="s">
        <v>9468</v>
      </c>
      <c r="D2881">
        <v>2004</v>
      </c>
      <c r="E2881" t="s">
        <v>9469</v>
      </c>
      <c r="F2881" t="s">
        <v>9470</v>
      </c>
      <c r="H2881" t="s">
        <v>65</v>
      </c>
      <c r="I2881" t="s">
        <v>65</v>
      </c>
      <c r="J2881" t="s">
        <v>65</v>
      </c>
      <c r="K2881" t="s">
        <v>66</v>
      </c>
      <c r="L2881" t="s">
        <v>67</v>
      </c>
      <c r="M2881" t="s">
        <v>65</v>
      </c>
      <c r="N2881" t="s">
        <v>65</v>
      </c>
      <c r="O2881" t="s">
        <v>65</v>
      </c>
      <c r="P2881" t="s">
        <v>65</v>
      </c>
      <c r="Q2881" t="s">
        <v>67</v>
      </c>
      <c r="R2881" t="s">
        <v>65</v>
      </c>
      <c r="S2881" t="s">
        <v>67</v>
      </c>
    </row>
    <row r="2882" spans="1:19" x14ac:dyDescent="0.35">
      <c r="A2882">
        <v>4164845</v>
      </c>
      <c r="B2882" t="s">
        <v>9471</v>
      </c>
      <c r="C2882" t="s">
        <v>9472</v>
      </c>
      <c r="D2882">
        <v>2022</v>
      </c>
      <c r="E2882" t="s">
        <v>9473</v>
      </c>
      <c r="F2882" t="s">
        <v>9474</v>
      </c>
      <c r="H2882" t="s">
        <v>65</v>
      </c>
      <c r="I2882" t="s">
        <v>65</v>
      </c>
      <c r="J2882" t="s">
        <v>65</v>
      </c>
      <c r="K2882" t="s">
        <v>66</v>
      </c>
      <c r="L2882" t="s">
        <v>67</v>
      </c>
      <c r="M2882" t="s">
        <v>65</v>
      </c>
      <c r="N2882" t="s">
        <v>65</v>
      </c>
      <c r="O2882" t="s">
        <v>65</v>
      </c>
      <c r="P2882" t="s">
        <v>65</v>
      </c>
      <c r="Q2882" t="s">
        <v>67</v>
      </c>
      <c r="R2882" t="s">
        <v>65</v>
      </c>
      <c r="S2882" t="s">
        <v>67</v>
      </c>
    </row>
    <row r="2883" spans="1:19" x14ac:dyDescent="0.35">
      <c r="A2883">
        <v>4164846</v>
      </c>
      <c r="B2883" t="s">
        <v>9475</v>
      </c>
      <c r="C2883" t="s">
        <v>9476</v>
      </c>
      <c r="D2883">
        <v>2014</v>
      </c>
      <c r="E2883" t="s">
        <v>9477</v>
      </c>
      <c r="F2883" t="s">
        <v>1509</v>
      </c>
      <c r="H2883" t="s">
        <v>65</v>
      </c>
      <c r="I2883" t="s">
        <v>65</v>
      </c>
      <c r="J2883" t="s">
        <v>65</v>
      </c>
      <c r="K2883" t="s">
        <v>66</v>
      </c>
      <c r="L2883" t="s">
        <v>67</v>
      </c>
      <c r="M2883" t="s">
        <v>65</v>
      </c>
      <c r="N2883" t="s">
        <v>65</v>
      </c>
      <c r="O2883" t="s">
        <v>65</v>
      </c>
      <c r="P2883" t="s">
        <v>65</v>
      </c>
      <c r="Q2883" t="s">
        <v>67</v>
      </c>
      <c r="R2883" t="s">
        <v>65</v>
      </c>
      <c r="S2883" t="s">
        <v>67</v>
      </c>
    </row>
    <row r="2884" spans="1:19" x14ac:dyDescent="0.35">
      <c r="A2884">
        <v>4164848</v>
      </c>
      <c r="B2884" t="s">
        <v>9478</v>
      </c>
      <c r="C2884" t="s">
        <v>9479</v>
      </c>
      <c r="D2884">
        <v>2022</v>
      </c>
      <c r="E2884" t="s">
        <v>9480</v>
      </c>
      <c r="F2884" t="s">
        <v>3801</v>
      </c>
      <c r="H2884" t="s">
        <v>65</v>
      </c>
      <c r="I2884" t="s">
        <v>65</v>
      </c>
      <c r="J2884" t="s">
        <v>65</v>
      </c>
      <c r="K2884" t="s">
        <v>66</v>
      </c>
      <c r="L2884" t="s">
        <v>67</v>
      </c>
      <c r="M2884" t="s">
        <v>65</v>
      </c>
      <c r="N2884" t="s">
        <v>65</v>
      </c>
      <c r="O2884" t="s">
        <v>65</v>
      </c>
      <c r="P2884" t="s">
        <v>65</v>
      </c>
      <c r="Q2884" t="s">
        <v>67</v>
      </c>
      <c r="R2884" t="s">
        <v>65</v>
      </c>
      <c r="S2884" t="s">
        <v>67</v>
      </c>
    </row>
    <row r="2885" spans="1:19" x14ac:dyDescent="0.35">
      <c r="A2885">
        <v>4164854</v>
      </c>
      <c r="B2885" t="s">
        <v>9481</v>
      </c>
      <c r="C2885" t="s">
        <v>9482</v>
      </c>
      <c r="D2885">
        <v>2023</v>
      </c>
      <c r="E2885" t="s">
        <v>9483</v>
      </c>
      <c r="F2885" t="s">
        <v>725</v>
      </c>
      <c r="H2885" t="s">
        <v>65</v>
      </c>
      <c r="I2885" t="s">
        <v>65</v>
      </c>
      <c r="J2885" t="s">
        <v>65</v>
      </c>
      <c r="K2885" t="s">
        <v>66</v>
      </c>
      <c r="L2885" t="s">
        <v>67</v>
      </c>
      <c r="M2885" t="s">
        <v>65</v>
      </c>
      <c r="N2885" t="s">
        <v>65</v>
      </c>
      <c r="O2885" t="s">
        <v>65</v>
      </c>
      <c r="P2885" t="s">
        <v>65</v>
      </c>
      <c r="Q2885" t="s">
        <v>67</v>
      </c>
      <c r="R2885" t="s">
        <v>65</v>
      </c>
      <c r="S2885" t="s">
        <v>67</v>
      </c>
    </row>
    <row r="2886" spans="1:19" x14ac:dyDescent="0.35">
      <c r="A2886">
        <v>4164859</v>
      </c>
      <c r="B2886" t="s">
        <v>9484</v>
      </c>
      <c r="C2886" t="s">
        <v>9485</v>
      </c>
      <c r="D2886">
        <v>2011</v>
      </c>
      <c r="E2886" t="s">
        <v>9486</v>
      </c>
      <c r="F2886" t="s">
        <v>7555</v>
      </c>
      <c r="H2886" t="s">
        <v>65</v>
      </c>
      <c r="I2886" t="s">
        <v>65</v>
      </c>
      <c r="J2886" t="s">
        <v>65</v>
      </c>
      <c r="K2886" t="s">
        <v>66</v>
      </c>
      <c r="L2886" t="s">
        <v>67</v>
      </c>
      <c r="M2886" t="s">
        <v>65</v>
      </c>
      <c r="N2886" t="s">
        <v>65</v>
      </c>
      <c r="O2886" t="s">
        <v>65</v>
      </c>
      <c r="P2886" t="s">
        <v>65</v>
      </c>
      <c r="Q2886" t="s">
        <v>67</v>
      </c>
      <c r="R2886" t="s">
        <v>65</v>
      </c>
      <c r="S2886" t="s">
        <v>67</v>
      </c>
    </row>
    <row r="2887" spans="1:19" x14ac:dyDescent="0.35">
      <c r="A2887">
        <v>4164860</v>
      </c>
      <c r="B2887" t="s">
        <v>9487</v>
      </c>
      <c r="C2887" t="s">
        <v>9488</v>
      </c>
      <c r="D2887">
        <v>2016</v>
      </c>
      <c r="E2887" t="s">
        <v>9489</v>
      </c>
      <c r="F2887" t="s">
        <v>9490</v>
      </c>
      <c r="H2887" t="s">
        <v>65</v>
      </c>
      <c r="I2887" t="s">
        <v>65</v>
      </c>
      <c r="J2887" t="s">
        <v>65</v>
      </c>
      <c r="K2887" t="s">
        <v>66</v>
      </c>
      <c r="L2887" t="s">
        <v>74</v>
      </c>
      <c r="M2887" t="s">
        <v>75</v>
      </c>
      <c r="N2887" t="s">
        <v>65</v>
      </c>
      <c r="O2887" t="s">
        <v>65</v>
      </c>
      <c r="P2887" t="s">
        <v>65</v>
      </c>
      <c r="Q2887" t="s">
        <v>67</v>
      </c>
      <c r="R2887" t="s">
        <v>65</v>
      </c>
      <c r="S2887" t="s">
        <v>67</v>
      </c>
    </row>
    <row r="2888" spans="1:19" x14ac:dyDescent="0.35">
      <c r="A2888">
        <v>4164861</v>
      </c>
      <c r="B2888" t="s">
        <v>9491</v>
      </c>
      <c r="C2888" t="s">
        <v>9492</v>
      </c>
      <c r="D2888">
        <v>2023</v>
      </c>
      <c r="E2888" t="s">
        <v>9493</v>
      </c>
      <c r="F2888" t="s">
        <v>822</v>
      </c>
      <c r="H2888" t="s">
        <v>65</v>
      </c>
      <c r="I2888" t="s">
        <v>65</v>
      </c>
      <c r="J2888" t="s">
        <v>65</v>
      </c>
      <c r="K2888" t="s">
        <v>66</v>
      </c>
      <c r="L2888" t="s">
        <v>74</v>
      </c>
      <c r="M2888" t="s">
        <v>80</v>
      </c>
      <c r="N2888" t="s">
        <v>66</v>
      </c>
      <c r="O2888" t="s">
        <v>66</v>
      </c>
      <c r="P2888" t="s">
        <v>66</v>
      </c>
      <c r="Q2888" t="s">
        <v>74</v>
      </c>
      <c r="R2888" t="s">
        <v>65</v>
      </c>
      <c r="S2888" t="s">
        <v>67</v>
      </c>
    </row>
    <row r="2889" spans="1:19" x14ac:dyDescent="0.35">
      <c r="A2889">
        <v>4164862</v>
      </c>
      <c r="B2889" t="s">
        <v>9494</v>
      </c>
      <c r="C2889" t="s">
        <v>9495</v>
      </c>
      <c r="D2889">
        <v>2017</v>
      </c>
      <c r="E2889" t="s">
        <v>9496</v>
      </c>
      <c r="F2889" t="s">
        <v>779</v>
      </c>
      <c r="H2889" t="s">
        <v>65</v>
      </c>
      <c r="I2889" t="s">
        <v>65</v>
      </c>
      <c r="J2889" t="s">
        <v>65</v>
      </c>
      <c r="K2889" t="s">
        <v>66</v>
      </c>
      <c r="L2889" t="s">
        <v>74</v>
      </c>
      <c r="M2889" t="s">
        <v>80</v>
      </c>
      <c r="N2889" t="s">
        <v>66</v>
      </c>
      <c r="O2889" t="s">
        <v>66</v>
      </c>
      <c r="P2889" t="s">
        <v>66</v>
      </c>
      <c r="Q2889" t="s">
        <v>74</v>
      </c>
      <c r="R2889" t="s">
        <v>65</v>
      </c>
      <c r="S2889" t="s">
        <v>67</v>
      </c>
    </row>
    <row r="2890" spans="1:19" x14ac:dyDescent="0.35">
      <c r="A2890">
        <v>4164863</v>
      </c>
      <c r="B2890" t="s">
        <v>9497</v>
      </c>
      <c r="C2890" t="s">
        <v>9498</v>
      </c>
      <c r="D2890">
        <v>2009</v>
      </c>
      <c r="E2890" t="s">
        <v>9499</v>
      </c>
      <c r="F2890" t="s">
        <v>9500</v>
      </c>
      <c r="H2890" t="s">
        <v>65</v>
      </c>
      <c r="I2890" t="s">
        <v>65</v>
      </c>
      <c r="J2890" t="s">
        <v>65</v>
      </c>
      <c r="K2890" t="s">
        <v>66</v>
      </c>
      <c r="L2890" t="s">
        <v>67</v>
      </c>
      <c r="M2890" t="s">
        <v>65</v>
      </c>
      <c r="N2890" t="s">
        <v>65</v>
      </c>
      <c r="O2890" t="s">
        <v>65</v>
      </c>
      <c r="P2890" t="s">
        <v>65</v>
      </c>
      <c r="Q2890" t="s">
        <v>67</v>
      </c>
      <c r="R2890" t="s">
        <v>65</v>
      </c>
      <c r="S2890" t="s">
        <v>67</v>
      </c>
    </row>
    <row r="2891" spans="1:19" x14ac:dyDescent="0.35">
      <c r="A2891">
        <v>4164864</v>
      </c>
      <c r="B2891" t="s">
        <v>9501</v>
      </c>
      <c r="C2891" t="s">
        <v>9502</v>
      </c>
      <c r="D2891">
        <v>2022</v>
      </c>
      <c r="E2891" t="s">
        <v>9503</v>
      </c>
      <c r="F2891" t="s">
        <v>7025</v>
      </c>
      <c r="H2891" t="s">
        <v>65</v>
      </c>
      <c r="I2891" t="s">
        <v>65</v>
      </c>
      <c r="J2891" t="s">
        <v>65</v>
      </c>
      <c r="K2891" t="s">
        <v>66</v>
      </c>
      <c r="L2891" t="s">
        <v>74</v>
      </c>
      <c r="M2891" t="s">
        <v>75</v>
      </c>
      <c r="N2891" t="s">
        <v>65</v>
      </c>
      <c r="O2891" t="s">
        <v>65</v>
      </c>
      <c r="P2891" t="s">
        <v>65</v>
      </c>
      <c r="Q2891" t="s">
        <v>67</v>
      </c>
      <c r="R2891" t="s">
        <v>65</v>
      </c>
      <c r="S2891" t="s">
        <v>67</v>
      </c>
    </row>
    <row r="2892" spans="1:19" x14ac:dyDescent="0.35">
      <c r="A2892">
        <v>4164866</v>
      </c>
      <c r="B2892" t="s">
        <v>9504</v>
      </c>
      <c r="C2892" t="s">
        <v>9505</v>
      </c>
      <c r="D2892">
        <v>2011</v>
      </c>
      <c r="E2892" t="s">
        <v>9506</v>
      </c>
      <c r="F2892" t="s">
        <v>471</v>
      </c>
      <c r="H2892" t="s">
        <v>65</v>
      </c>
      <c r="I2892" t="s">
        <v>65</v>
      </c>
      <c r="J2892" t="s">
        <v>65</v>
      </c>
      <c r="K2892" t="s">
        <v>66</v>
      </c>
      <c r="L2892" t="s">
        <v>67</v>
      </c>
      <c r="M2892" t="s">
        <v>65</v>
      </c>
      <c r="N2892" t="s">
        <v>65</v>
      </c>
      <c r="O2892" t="s">
        <v>65</v>
      </c>
      <c r="P2892" t="s">
        <v>65</v>
      </c>
      <c r="Q2892" t="s">
        <v>67</v>
      </c>
      <c r="R2892" t="s">
        <v>65</v>
      </c>
      <c r="S2892" t="s">
        <v>67</v>
      </c>
    </row>
    <row r="2893" spans="1:19" x14ac:dyDescent="0.35">
      <c r="A2893">
        <v>4164870</v>
      </c>
      <c r="B2893" t="s">
        <v>9507</v>
      </c>
      <c r="C2893" t="s">
        <v>9508</v>
      </c>
      <c r="D2893">
        <v>2020</v>
      </c>
      <c r="E2893" t="s">
        <v>9509</v>
      </c>
      <c r="F2893" t="s">
        <v>9510</v>
      </c>
      <c r="H2893" t="s">
        <v>65</v>
      </c>
      <c r="I2893" t="s">
        <v>65</v>
      </c>
      <c r="J2893" t="s">
        <v>65</v>
      </c>
      <c r="K2893" t="s">
        <v>66</v>
      </c>
      <c r="L2893" t="s">
        <v>74</v>
      </c>
      <c r="M2893" t="s">
        <v>80</v>
      </c>
      <c r="N2893" t="s">
        <v>65</v>
      </c>
      <c r="O2893" t="s">
        <v>66</v>
      </c>
      <c r="P2893" t="s">
        <v>66</v>
      </c>
      <c r="Q2893" t="s">
        <v>67</v>
      </c>
      <c r="R2893" t="s">
        <v>65</v>
      </c>
      <c r="S2893" t="s">
        <v>67</v>
      </c>
    </row>
    <row r="2894" spans="1:19" x14ac:dyDescent="0.35">
      <c r="A2894">
        <v>4164876</v>
      </c>
      <c r="B2894" t="s">
        <v>9511</v>
      </c>
      <c r="C2894" t="s">
        <v>9512</v>
      </c>
      <c r="D2894">
        <v>2019</v>
      </c>
      <c r="E2894" t="s">
        <v>9513</v>
      </c>
      <c r="F2894" t="s">
        <v>578</v>
      </c>
      <c r="H2894" t="s">
        <v>65</v>
      </c>
      <c r="I2894" t="s">
        <v>65</v>
      </c>
      <c r="J2894" t="s">
        <v>65</v>
      </c>
      <c r="K2894" t="s">
        <v>66</v>
      </c>
      <c r="L2894" t="s">
        <v>67</v>
      </c>
      <c r="M2894" t="s">
        <v>65</v>
      </c>
      <c r="N2894" t="s">
        <v>65</v>
      </c>
      <c r="O2894" t="s">
        <v>65</v>
      </c>
      <c r="P2894" t="s">
        <v>65</v>
      </c>
      <c r="Q2894" t="s">
        <v>67</v>
      </c>
      <c r="R2894" t="s">
        <v>65</v>
      </c>
      <c r="S2894" t="s">
        <v>67</v>
      </c>
    </row>
    <row r="2895" spans="1:19" x14ac:dyDescent="0.35">
      <c r="A2895">
        <v>4164877</v>
      </c>
      <c r="B2895" t="s">
        <v>9514</v>
      </c>
      <c r="C2895" t="s">
        <v>9515</v>
      </c>
      <c r="D2895">
        <v>2016</v>
      </c>
      <c r="E2895" t="s">
        <v>9516</v>
      </c>
      <c r="F2895" t="s">
        <v>9517</v>
      </c>
      <c r="H2895" t="s">
        <v>65</v>
      </c>
      <c r="I2895" t="s">
        <v>65</v>
      </c>
      <c r="J2895" t="s">
        <v>65</v>
      </c>
      <c r="K2895" t="s">
        <v>66</v>
      </c>
      <c r="L2895" t="s">
        <v>67</v>
      </c>
      <c r="M2895" t="s">
        <v>65</v>
      </c>
      <c r="N2895" t="s">
        <v>65</v>
      </c>
      <c r="O2895" t="s">
        <v>65</v>
      </c>
      <c r="P2895" t="s">
        <v>65</v>
      </c>
      <c r="Q2895" t="s">
        <v>67</v>
      </c>
      <c r="R2895" t="s">
        <v>65</v>
      </c>
      <c r="S2895" t="s">
        <v>67</v>
      </c>
    </row>
    <row r="2896" spans="1:19" x14ac:dyDescent="0.35">
      <c r="A2896">
        <v>4164878</v>
      </c>
      <c r="B2896" t="s">
        <v>9518</v>
      </c>
      <c r="C2896" t="s">
        <v>9519</v>
      </c>
      <c r="D2896">
        <v>2023</v>
      </c>
      <c r="E2896" t="s">
        <v>9520</v>
      </c>
      <c r="F2896" t="s">
        <v>9521</v>
      </c>
      <c r="H2896" t="s">
        <v>65</v>
      </c>
      <c r="I2896" t="s">
        <v>65</v>
      </c>
      <c r="J2896" t="s">
        <v>65</v>
      </c>
      <c r="K2896" t="s">
        <v>66</v>
      </c>
      <c r="L2896" t="s">
        <v>67</v>
      </c>
      <c r="M2896" t="s">
        <v>65</v>
      </c>
      <c r="N2896" t="s">
        <v>65</v>
      </c>
      <c r="O2896" t="s">
        <v>65</v>
      </c>
      <c r="P2896" t="s">
        <v>65</v>
      </c>
      <c r="Q2896" t="s">
        <v>67</v>
      </c>
      <c r="R2896" t="s">
        <v>65</v>
      </c>
      <c r="S2896" t="s">
        <v>67</v>
      </c>
    </row>
    <row r="2897" spans="1:19" x14ac:dyDescent="0.35">
      <c r="A2897">
        <v>4164881</v>
      </c>
      <c r="B2897" t="s">
        <v>9522</v>
      </c>
      <c r="C2897" t="s">
        <v>9523</v>
      </c>
      <c r="D2897">
        <v>2019</v>
      </c>
      <c r="E2897" t="s">
        <v>9524</v>
      </c>
      <c r="F2897" t="s">
        <v>9525</v>
      </c>
      <c r="H2897" t="s">
        <v>65</v>
      </c>
      <c r="I2897" t="s">
        <v>65</v>
      </c>
      <c r="J2897" t="s">
        <v>65</v>
      </c>
      <c r="K2897" t="s">
        <v>66</v>
      </c>
      <c r="L2897" t="s">
        <v>67</v>
      </c>
      <c r="M2897" t="s">
        <v>65</v>
      </c>
      <c r="N2897" t="s">
        <v>65</v>
      </c>
      <c r="O2897" t="s">
        <v>65</v>
      </c>
      <c r="P2897" t="s">
        <v>65</v>
      </c>
      <c r="Q2897" t="s">
        <v>67</v>
      </c>
      <c r="R2897" t="s">
        <v>65</v>
      </c>
      <c r="S2897" t="s">
        <v>67</v>
      </c>
    </row>
    <row r="2898" spans="1:19" x14ac:dyDescent="0.35">
      <c r="A2898">
        <v>4164884</v>
      </c>
      <c r="B2898" t="s">
        <v>9526</v>
      </c>
      <c r="C2898" t="s">
        <v>9527</v>
      </c>
      <c r="D2898">
        <v>2019</v>
      </c>
      <c r="E2898" t="s">
        <v>9528</v>
      </c>
      <c r="F2898" t="s">
        <v>787</v>
      </c>
      <c r="H2898" t="s">
        <v>65</v>
      </c>
      <c r="I2898" t="s">
        <v>65</v>
      </c>
      <c r="J2898" t="s">
        <v>65</v>
      </c>
      <c r="K2898" t="s">
        <v>66</v>
      </c>
      <c r="L2898" t="s">
        <v>74</v>
      </c>
      <c r="M2898" t="s">
        <v>80</v>
      </c>
      <c r="N2898" t="s">
        <v>66</v>
      </c>
      <c r="O2898" t="s">
        <v>66</v>
      </c>
      <c r="P2898" t="s">
        <v>66</v>
      </c>
      <c r="Q2898" t="s">
        <v>74</v>
      </c>
      <c r="R2898" t="s">
        <v>65</v>
      </c>
      <c r="S2898" t="s">
        <v>67</v>
      </c>
    </row>
    <row r="2899" spans="1:19" x14ac:dyDescent="0.35">
      <c r="A2899">
        <v>4164885</v>
      </c>
      <c r="B2899" t="s">
        <v>9529</v>
      </c>
      <c r="C2899" t="s">
        <v>9530</v>
      </c>
      <c r="D2899">
        <v>2008</v>
      </c>
      <c r="E2899" t="s">
        <v>9531</v>
      </c>
      <c r="F2899" t="s">
        <v>9532</v>
      </c>
      <c r="H2899" t="s">
        <v>65</v>
      </c>
      <c r="I2899" t="s">
        <v>65</v>
      </c>
      <c r="J2899" t="s">
        <v>65</v>
      </c>
      <c r="K2899" t="s">
        <v>66</v>
      </c>
      <c r="L2899" t="s">
        <v>74</v>
      </c>
      <c r="M2899" t="s">
        <v>80</v>
      </c>
      <c r="N2899" t="s">
        <v>66</v>
      </c>
      <c r="O2899" t="s">
        <v>66</v>
      </c>
      <c r="P2899" t="s">
        <v>66</v>
      </c>
      <c r="Q2899" t="s">
        <v>74</v>
      </c>
      <c r="R2899" t="s">
        <v>65</v>
      </c>
      <c r="S2899" t="s">
        <v>67</v>
      </c>
    </row>
    <row r="2900" spans="1:19" x14ac:dyDescent="0.35">
      <c r="A2900">
        <v>4164890</v>
      </c>
      <c r="B2900" t="s">
        <v>9533</v>
      </c>
      <c r="C2900" t="s">
        <v>9534</v>
      </c>
      <c r="D2900">
        <v>2016</v>
      </c>
      <c r="E2900" t="s">
        <v>9535</v>
      </c>
      <c r="F2900" t="s">
        <v>2013</v>
      </c>
      <c r="H2900" t="s">
        <v>65</v>
      </c>
      <c r="I2900" t="s">
        <v>65</v>
      </c>
      <c r="J2900" t="s">
        <v>65</v>
      </c>
      <c r="K2900" t="s">
        <v>66</v>
      </c>
      <c r="L2900" t="s">
        <v>74</v>
      </c>
      <c r="M2900" t="s">
        <v>80</v>
      </c>
      <c r="N2900" t="s">
        <v>66</v>
      </c>
      <c r="O2900" t="s">
        <v>66</v>
      </c>
      <c r="P2900" t="s">
        <v>66</v>
      </c>
      <c r="Q2900" t="s">
        <v>74</v>
      </c>
      <c r="R2900" t="s">
        <v>65</v>
      </c>
      <c r="S2900" t="s">
        <v>67</v>
      </c>
    </row>
    <row r="2901" spans="1:19" x14ac:dyDescent="0.35">
      <c r="A2901">
        <v>4164891</v>
      </c>
      <c r="B2901" t="s">
        <v>9536</v>
      </c>
      <c r="C2901" t="s">
        <v>9537</v>
      </c>
      <c r="D2901">
        <v>2023</v>
      </c>
      <c r="E2901" t="s">
        <v>9538</v>
      </c>
      <c r="F2901" t="s">
        <v>110</v>
      </c>
      <c r="H2901" t="s">
        <v>65</v>
      </c>
      <c r="I2901" t="s">
        <v>65</v>
      </c>
      <c r="J2901" t="s">
        <v>65</v>
      </c>
      <c r="K2901" t="s">
        <v>66</v>
      </c>
      <c r="L2901" t="s">
        <v>67</v>
      </c>
      <c r="M2901" t="s">
        <v>65</v>
      </c>
      <c r="N2901" t="s">
        <v>65</v>
      </c>
      <c r="O2901" t="s">
        <v>65</v>
      </c>
      <c r="P2901" t="s">
        <v>65</v>
      </c>
      <c r="Q2901" t="s">
        <v>67</v>
      </c>
      <c r="R2901" t="s">
        <v>65</v>
      </c>
      <c r="S2901" t="s">
        <v>67</v>
      </c>
    </row>
    <row r="2902" spans="1:19" x14ac:dyDescent="0.35">
      <c r="A2902">
        <v>4164912</v>
      </c>
      <c r="B2902" t="s">
        <v>9539</v>
      </c>
      <c r="C2902" t="s">
        <v>9540</v>
      </c>
      <c r="D2902">
        <v>2011</v>
      </c>
      <c r="E2902" t="s">
        <v>9541</v>
      </c>
      <c r="F2902" t="s">
        <v>79</v>
      </c>
      <c r="H2902" t="s">
        <v>65</v>
      </c>
      <c r="I2902" t="s">
        <v>65</v>
      </c>
      <c r="J2902" t="s">
        <v>65</v>
      </c>
      <c r="K2902" t="s">
        <v>66</v>
      </c>
      <c r="L2902" t="s">
        <v>74</v>
      </c>
      <c r="M2902" t="s">
        <v>75</v>
      </c>
      <c r="N2902" t="s">
        <v>65</v>
      </c>
      <c r="O2902" t="s">
        <v>65</v>
      </c>
      <c r="P2902" t="s">
        <v>65</v>
      </c>
      <c r="Q2902" t="s">
        <v>67</v>
      </c>
      <c r="R2902" t="s">
        <v>65</v>
      </c>
      <c r="S2902" t="s">
        <v>67</v>
      </c>
    </row>
    <row r="2903" spans="1:19" x14ac:dyDescent="0.35">
      <c r="A2903">
        <v>4164914</v>
      </c>
      <c r="B2903" t="s">
        <v>9542</v>
      </c>
      <c r="C2903" t="s">
        <v>9543</v>
      </c>
      <c r="D2903">
        <v>2013</v>
      </c>
      <c r="E2903" t="s">
        <v>9544</v>
      </c>
      <c r="F2903" t="s">
        <v>9545</v>
      </c>
      <c r="H2903" t="s">
        <v>65</v>
      </c>
      <c r="I2903" t="s">
        <v>65</v>
      </c>
      <c r="J2903" t="s">
        <v>65</v>
      </c>
      <c r="K2903" t="s">
        <v>66</v>
      </c>
      <c r="L2903" t="s">
        <v>74</v>
      </c>
      <c r="M2903" t="s">
        <v>80</v>
      </c>
      <c r="N2903" t="s">
        <v>66</v>
      </c>
      <c r="O2903" t="s">
        <v>66</v>
      </c>
      <c r="P2903" t="s">
        <v>66</v>
      </c>
      <c r="Q2903" t="s">
        <v>74</v>
      </c>
      <c r="R2903" t="s">
        <v>65</v>
      </c>
      <c r="S2903" t="s">
        <v>67</v>
      </c>
    </row>
    <row r="2904" spans="1:19" x14ac:dyDescent="0.35">
      <c r="A2904">
        <v>4164919</v>
      </c>
      <c r="B2904" t="s">
        <v>9546</v>
      </c>
      <c r="C2904" t="s">
        <v>9547</v>
      </c>
      <c r="D2904">
        <v>2021</v>
      </c>
      <c r="E2904" t="s">
        <v>9548</v>
      </c>
      <c r="F2904" t="s">
        <v>2806</v>
      </c>
      <c r="H2904" t="s">
        <v>65</v>
      </c>
      <c r="I2904" t="s">
        <v>65</v>
      </c>
      <c r="J2904" t="s">
        <v>65</v>
      </c>
      <c r="K2904" t="s">
        <v>66</v>
      </c>
      <c r="L2904" t="s">
        <v>74</v>
      </c>
      <c r="M2904" t="s">
        <v>80</v>
      </c>
      <c r="N2904" t="s">
        <v>66</v>
      </c>
      <c r="O2904" t="s">
        <v>66</v>
      </c>
      <c r="P2904" t="s">
        <v>66</v>
      </c>
      <c r="Q2904" t="s">
        <v>74</v>
      </c>
      <c r="R2904" t="s">
        <v>65</v>
      </c>
      <c r="S2904" t="s">
        <v>67</v>
      </c>
    </row>
    <row r="2905" spans="1:19" x14ac:dyDescent="0.35">
      <c r="A2905">
        <v>4164901</v>
      </c>
      <c r="B2905" t="s">
        <v>9549</v>
      </c>
      <c r="C2905" t="s">
        <v>9550</v>
      </c>
      <c r="D2905">
        <v>2016</v>
      </c>
      <c r="E2905" t="s">
        <v>9551</v>
      </c>
      <c r="F2905" t="s">
        <v>787</v>
      </c>
      <c r="H2905" t="s">
        <v>65</v>
      </c>
      <c r="I2905" t="s">
        <v>65</v>
      </c>
      <c r="J2905" t="s">
        <v>65</v>
      </c>
      <c r="K2905" t="s">
        <v>66</v>
      </c>
      <c r="L2905" t="s">
        <v>67</v>
      </c>
      <c r="M2905" t="s">
        <v>65</v>
      </c>
      <c r="N2905" t="s">
        <v>65</v>
      </c>
      <c r="O2905" t="s">
        <v>65</v>
      </c>
      <c r="P2905" t="s">
        <v>65</v>
      </c>
      <c r="Q2905" t="s">
        <v>67</v>
      </c>
      <c r="R2905" t="s">
        <v>65</v>
      </c>
      <c r="S2905" t="s">
        <v>67</v>
      </c>
    </row>
    <row r="2906" spans="1:19" x14ac:dyDescent="0.35">
      <c r="A2906">
        <v>4164920</v>
      </c>
      <c r="B2906" t="s">
        <v>9552</v>
      </c>
      <c r="C2906" t="s">
        <v>9553</v>
      </c>
      <c r="D2906">
        <v>2015</v>
      </c>
      <c r="E2906" t="s">
        <v>9554</v>
      </c>
      <c r="F2906" t="s">
        <v>578</v>
      </c>
      <c r="H2906" t="s">
        <v>65</v>
      </c>
      <c r="I2906" t="s">
        <v>65</v>
      </c>
      <c r="J2906" t="s">
        <v>65</v>
      </c>
      <c r="K2906" t="s">
        <v>66</v>
      </c>
      <c r="L2906" t="s">
        <v>74</v>
      </c>
      <c r="M2906" t="s">
        <v>75</v>
      </c>
      <c r="N2906" t="s">
        <v>65</v>
      </c>
      <c r="O2906" t="s">
        <v>65</v>
      </c>
      <c r="P2906" t="s">
        <v>65</v>
      </c>
      <c r="Q2906" t="s">
        <v>67</v>
      </c>
      <c r="R2906" t="s">
        <v>65</v>
      </c>
      <c r="S2906" t="s">
        <v>67</v>
      </c>
    </row>
    <row r="2907" spans="1:19" x14ac:dyDescent="0.35">
      <c r="A2907">
        <v>4164921</v>
      </c>
      <c r="B2907" t="s">
        <v>9555</v>
      </c>
      <c r="C2907" t="s">
        <v>9556</v>
      </c>
      <c r="D2907">
        <v>2011</v>
      </c>
      <c r="E2907" t="s">
        <v>9557</v>
      </c>
      <c r="F2907" t="s">
        <v>787</v>
      </c>
      <c r="H2907" t="s">
        <v>65</v>
      </c>
      <c r="I2907" t="s">
        <v>65</v>
      </c>
      <c r="J2907" t="s">
        <v>65</v>
      </c>
      <c r="K2907" t="s">
        <v>66</v>
      </c>
      <c r="L2907" t="s">
        <v>67</v>
      </c>
      <c r="M2907" t="s">
        <v>65</v>
      </c>
      <c r="N2907" t="s">
        <v>65</v>
      </c>
      <c r="O2907" t="s">
        <v>65</v>
      </c>
      <c r="P2907" t="s">
        <v>65</v>
      </c>
      <c r="Q2907" t="s">
        <v>67</v>
      </c>
      <c r="R2907" t="s">
        <v>65</v>
      </c>
      <c r="S2907" t="s">
        <v>67</v>
      </c>
    </row>
    <row r="2908" spans="1:19" x14ac:dyDescent="0.35">
      <c r="A2908">
        <v>4164924</v>
      </c>
      <c r="B2908" t="s">
        <v>9558</v>
      </c>
      <c r="C2908" t="s">
        <v>9559</v>
      </c>
      <c r="D2908">
        <v>2006</v>
      </c>
      <c r="E2908" t="s">
        <v>9560</v>
      </c>
      <c r="F2908" t="s">
        <v>9561</v>
      </c>
      <c r="H2908" t="s">
        <v>65</v>
      </c>
      <c r="I2908" t="s">
        <v>65</v>
      </c>
      <c r="J2908" t="s">
        <v>65</v>
      </c>
      <c r="K2908" t="s">
        <v>66</v>
      </c>
      <c r="L2908" t="s">
        <v>67</v>
      </c>
      <c r="M2908" t="s">
        <v>65</v>
      </c>
      <c r="N2908" t="s">
        <v>65</v>
      </c>
      <c r="O2908" t="s">
        <v>65</v>
      </c>
      <c r="P2908" t="s">
        <v>65</v>
      </c>
      <c r="Q2908" t="s">
        <v>67</v>
      </c>
      <c r="R2908" t="s">
        <v>65</v>
      </c>
      <c r="S2908" t="s">
        <v>67</v>
      </c>
    </row>
    <row r="2909" spans="1:19" x14ac:dyDescent="0.35">
      <c r="A2909">
        <v>4164925</v>
      </c>
      <c r="B2909" t="s">
        <v>9562</v>
      </c>
      <c r="C2909" t="s">
        <v>9563</v>
      </c>
      <c r="D2909">
        <v>2007</v>
      </c>
      <c r="E2909" t="s">
        <v>9564</v>
      </c>
      <c r="F2909" t="s">
        <v>9565</v>
      </c>
      <c r="H2909" t="s">
        <v>65</v>
      </c>
      <c r="I2909" t="s">
        <v>65</v>
      </c>
      <c r="J2909" t="s">
        <v>65</v>
      </c>
      <c r="K2909" t="s">
        <v>66</v>
      </c>
      <c r="L2909" t="s">
        <v>67</v>
      </c>
      <c r="M2909" t="s">
        <v>65</v>
      </c>
      <c r="N2909" t="s">
        <v>65</v>
      </c>
      <c r="O2909" t="s">
        <v>65</v>
      </c>
      <c r="P2909" t="s">
        <v>65</v>
      </c>
      <c r="Q2909" t="s">
        <v>67</v>
      </c>
      <c r="R2909" t="s">
        <v>65</v>
      </c>
      <c r="S2909" t="s">
        <v>67</v>
      </c>
    </row>
    <row r="2910" spans="1:19" x14ac:dyDescent="0.35">
      <c r="A2910">
        <v>4164903</v>
      </c>
      <c r="B2910" t="s">
        <v>9566</v>
      </c>
      <c r="C2910" t="s">
        <v>9567</v>
      </c>
      <c r="D2910">
        <v>2012</v>
      </c>
      <c r="E2910" t="s">
        <v>9568</v>
      </c>
      <c r="F2910" t="s">
        <v>694</v>
      </c>
      <c r="H2910" t="s">
        <v>65</v>
      </c>
      <c r="I2910" t="s">
        <v>65</v>
      </c>
      <c r="J2910" t="s">
        <v>65</v>
      </c>
      <c r="K2910" t="s">
        <v>66</v>
      </c>
      <c r="L2910" t="s">
        <v>67</v>
      </c>
      <c r="M2910" t="s">
        <v>65</v>
      </c>
      <c r="N2910" t="s">
        <v>65</v>
      </c>
      <c r="O2910" t="s">
        <v>65</v>
      </c>
      <c r="P2910" t="s">
        <v>65</v>
      </c>
      <c r="Q2910" t="s">
        <v>67</v>
      </c>
      <c r="R2910" t="s">
        <v>65</v>
      </c>
      <c r="S2910" t="s">
        <v>67</v>
      </c>
    </row>
    <row r="2911" spans="1:19" x14ac:dyDescent="0.35">
      <c r="A2911">
        <v>4164927</v>
      </c>
      <c r="B2911" t="s">
        <v>9569</v>
      </c>
      <c r="C2911" t="s">
        <v>9570</v>
      </c>
      <c r="D2911">
        <v>2015</v>
      </c>
      <c r="E2911" t="s">
        <v>9571</v>
      </c>
      <c r="F2911" t="s">
        <v>2420</v>
      </c>
      <c r="H2911" t="s">
        <v>65</v>
      </c>
      <c r="I2911" t="s">
        <v>65</v>
      </c>
      <c r="J2911" t="s">
        <v>65</v>
      </c>
      <c r="K2911" t="s">
        <v>66</v>
      </c>
      <c r="L2911" t="s">
        <v>67</v>
      </c>
      <c r="M2911" t="s">
        <v>65</v>
      </c>
      <c r="N2911" t="s">
        <v>65</v>
      </c>
      <c r="O2911" t="s">
        <v>65</v>
      </c>
      <c r="P2911" t="s">
        <v>65</v>
      </c>
      <c r="Q2911" t="s">
        <v>67</v>
      </c>
      <c r="R2911" t="s">
        <v>65</v>
      </c>
      <c r="S2911" t="s">
        <v>67</v>
      </c>
    </row>
    <row r="2912" spans="1:19" x14ac:dyDescent="0.35">
      <c r="A2912">
        <v>4164928</v>
      </c>
      <c r="B2912" t="s">
        <v>9572</v>
      </c>
      <c r="C2912" t="s">
        <v>9573</v>
      </c>
      <c r="D2912">
        <v>2019</v>
      </c>
      <c r="E2912" t="s">
        <v>9574</v>
      </c>
      <c r="F2912" t="s">
        <v>9575</v>
      </c>
      <c r="H2912" t="s">
        <v>65</v>
      </c>
      <c r="I2912" t="s">
        <v>65</v>
      </c>
      <c r="J2912" t="s">
        <v>65</v>
      </c>
      <c r="K2912" t="s">
        <v>66</v>
      </c>
      <c r="L2912" t="s">
        <v>67</v>
      </c>
      <c r="M2912" t="s">
        <v>65</v>
      </c>
      <c r="N2912" t="s">
        <v>65</v>
      </c>
      <c r="O2912" t="s">
        <v>65</v>
      </c>
      <c r="P2912" t="s">
        <v>65</v>
      </c>
      <c r="Q2912" t="s">
        <v>67</v>
      </c>
      <c r="R2912" t="s">
        <v>65</v>
      </c>
      <c r="S2912" t="s">
        <v>67</v>
      </c>
    </row>
    <row r="2913" spans="1:19" x14ac:dyDescent="0.35">
      <c r="A2913">
        <v>4164931</v>
      </c>
      <c r="B2913" t="s">
        <v>9576</v>
      </c>
      <c r="C2913" t="s">
        <v>9577</v>
      </c>
      <c r="D2913">
        <v>2018</v>
      </c>
      <c r="E2913" t="s">
        <v>9578</v>
      </c>
      <c r="F2913" t="s">
        <v>1048</v>
      </c>
      <c r="H2913" t="s">
        <v>65</v>
      </c>
      <c r="I2913" t="s">
        <v>65</v>
      </c>
      <c r="J2913" t="s">
        <v>65</v>
      </c>
      <c r="K2913" t="s">
        <v>66</v>
      </c>
      <c r="L2913" t="s">
        <v>74</v>
      </c>
      <c r="M2913" t="s">
        <v>80</v>
      </c>
      <c r="N2913" t="s">
        <v>66</v>
      </c>
      <c r="O2913" t="s">
        <v>65</v>
      </c>
      <c r="P2913" t="s">
        <v>66</v>
      </c>
      <c r="Q2913" t="s">
        <v>74</v>
      </c>
      <c r="R2913" t="s">
        <v>65</v>
      </c>
      <c r="S2913" t="s">
        <v>67</v>
      </c>
    </row>
    <row r="2914" spans="1:19" x14ac:dyDescent="0.35">
      <c r="A2914">
        <v>4164933</v>
      </c>
      <c r="B2914" t="s">
        <v>9579</v>
      </c>
      <c r="C2914" t="s">
        <v>9580</v>
      </c>
      <c r="D2914">
        <v>2001</v>
      </c>
      <c r="E2914" t="s">
        <v>9581</v>
      </c>
      <c r="F2914" t="s">
        <v>5329</v>
      </c>
      <c r="H2914" t="s">
        <v>65</v>
      </c>
      <c r="I2914" t="s">
        <v>65</v>
      </c>
      <c r="J2914" t="s">
        <v>65</v>
      </c>
      <c r="K2914" t="s">
        <v>66</v>
      </c>
      <c r="L2914" t="s">
        <v>67</v>
      </c>
      <c r="M2914" t="s">
        <v>65</v>
      </c>
      <c r="N2914" t="s">
        <v>65</v>
      </c>
      <c r="O2914" t="s">
        <v>65</v>
      </c>
      <c r="P2914" t="s">
        <v>65</v>
      </c>
      <c r="Q2914" t="s">
        <v>67</v>
      </c>
      <c r="R2914" t="s">
        <v>65</v>
      </c>
      <c r="S2914" t="s">
        <v>67</v>
      </c>
    </row>
    <row r="2915" spans="1:19" x14ac:dyDescent="0.35">
      <c r="A2915">
        <v>4164937</v>
      </c>
      <c r="B2915" t="s">
        <v>9582</v>
      </c>
      <c r="C2915" t="s">
        <v>9583</v>
      </c>
      <c r="D2915">
        <v>2018</v>
      </c>
      <c r="E2915" t="s">
        <v>9584</v>
      </c>
      <c r="F2915" t="s">
        <v>9585</v>
      </c>
      <c r="H2915" t="s">
        <v>65</v>
      </c>
      <c r="I2915" t="s">
        <v>65</v>
      </c>
      <c r="J2915" t="s">
        <v>65</v>
      </c>
      <c r="K2915" t="s">
        <v>66</v>
      </c>
      <c r="L2915" t="s">
        <v>74</v>
      </c>
      <c r="M2915" t="s">
        <v>75</v>
      </c>
      <c r="N2915" t="s">
        <v>65</v>
      </c>
      <c r="O2915" t="s">
        <v>65</v>
      </c>
      <c r="P2915" t="s">
        <v>65</v>
      </c>
      <c r="Q2915" t="s">
        <v>67</v>
      </c>
      <c r="R2915" t="s">
        <v>65</v>
      </c>
      <c r="S2915" t="s">
        <v>67</v>
      </c>
    </row>
    <row r="2916" spans="1:19" x14ac:dyDescent="0.35">
      <c r="A2916">
        <v>4164938</v>
      </c>
      <c r="B2916" t="s">
        <v>9586</v>
      </c>
      <c r="C2916" t="s">
        <v>9587</v>
      </c>
      <c r="D2916">
        <v>2017</v>
      </c>
      <c r="E2916" t="s">
        <v>9588</v>
      </c>
      <c r="F2916" t="s">
        <v>110</v>
      </c>
      <c r="H2916" t="s">
        <v>65</v>
      </c>
      <c r="I2916" t="s">
        <v>65</v>
      </c>
      <c r="J2916" t="s">
        <v>65</v>
      </c>
      <c r="K2916" t="s">
        <v>66</v>
      </c>
      <c r="L2916" t="s">
        <v>74</v>
      </c>
      <c r="M2916" t="s">
        <v>75</v>
      </c>
      <c r="N2916" t="s">
        <v>65</v>
      </c>
      <c r="O2916" t="s">
        <v>65</v>
      </c>
      <c r="P2916" t="s">
        <v>65</v>
      </c>
      <c r="Q2916" t="s">
        <v>67</v>
      </c>
      <c r="R2916" t="s">
        <v>65</v>
      </c>
      <c r="S2916" t="s">
        <v>67</v>
      </c>
    </row>
    <row r="2917" spans="1:19" x14ac:dyDescent="0.35">
      <c r="A2917">
        <v>4164941</v>
      </c>
      <c r="B2917" t="s">
        <v>9589</v>
      </c>
      <c r="C2917" t="s">
        <v>9590</v>
      </c>
      <c r="D2917">
        <v>2014</v>
      </c>
      <c r="E2917" t="s">
        <v>9591</v>
      </c>
      <c r="F2917" t="s">
        <v>9592</v>
      </c>
      <c r="H2917" t="s">
        <v>65</v>
      </c>
      <c r="I2917" t="s">
        <v>65</v>
      </c>
      <c r="J2917" t="s">
        <v>65</v>
      </c>
      <c r="K2917" t="s">
        <v>66</v>
      </c>
      <c r="L2917" t="s">
        <v>74</v>
      </c>
      <c r="M2917" t="s">
        <v>80</v>
      </c>
      <c r="N2917" t="s">
        <v>65</v>
      </c>
      <c r="O2917" t="s">
        <v>65</v>
      </c>
      <c r="P2917" t="s">
        <v>66</v>
      </c>
      <c r="Q2917" t="s">
        <v>67</v>
      </c>
      <c r="R2917" t="s">
        <v>65</v>
      </c>
      <c r="S2917" t="s">
        <v>67</v>
      </c>
    </row>
    <row r="2918" spans="1:19" x14ac:dyDescent="0.35">
      <c r="A2918">
        <v>4164942</v>
      </c>
      <c r="B2918" t="s">
        <v>9593</v>
      </c>
      <c r="C2918" t="s">
        <v>9594</v>
      </c>
      <c r="D2918">
        <v>2022</v>
      </c>
      <c r="E2918" t="s">
        <v>9595</v>
      </c>
      <c r="F2918" t="s">
        <v>1308</v>
      </c>
      <c r="H2918" t="s">
        <v>65</v>
      </c>
      <c r="I2918" t="s">
        <v>65</v>
      </c>
      <c r="J2918" t="s">
        <v>65</v>
      </c>
      <c r="K2918" t="s">
        <v>66</v>
      </c>
      <c r="L2918" t="s">
        <v>74</v>
      </c>
      <c r="M2918" t="s">
        <v>75</v>
      </c>
      <c r="N2918" t="s">
        <v>65</v>
      </c>
      <c r="O2918" t="s">
        <v>65</v>
      </c>
      <c r="P2918" t="s">
        <v>65</v>
      </c>
      <c r="Q2918" t="s">
        <v>67</v>
      </c>
      <c r="R2918" t="s">
        <v>65</v>
      </c>
      <c r="S2918" t="s">
        <v>67</v>
      </c>
    </row>
    <row r="2919" spans="1:19" x14ac:dyDescent="0.35">
      <c r="A2919">
        <v>4164943</v>
      </c>
      <c r="B2919" t="s">
        <v>9596</v>
      </c>
      <c r="C2919" t="s">
        <v>9597</v>
      </c>
      <c r="D2919">
        <v>2013</v>
      </c>
      <c r="E2919" t="s">
        <v>9598</v>
      </c>
      <c r="F2919" t="s">
        <v>501</v>
      </c>
      <c r="H2919" t="s">
        <v>65</v>
      </c>
      <c r="I2919" t="s">
        <v>65</v>
      </c>
      <c r="J2919" t="s">
        <v>65</v>
      </c>
      <c r="K2919" t="s">
        <v>66</v>
      </c>
      <c r="L2919" t="s">
        <v>67</v>
      </c>
      <c r="M2919" t="s">
        <v>65</v>
      </c>
      <c r="N2919" t="s">
        <v>65</v>
      </c>
      <c r="O2919" t="s">
        <v>65</v>
      </c>
      <c r="P2919" t="s">
        <v>65</v>
      </c>
      <c r="Q2919" t="s">
        <v>67</v>
      </c>
      <c r="R2919" t="s">
        <v>65</v>
      </c>
      <c r="S2919" t="s">
        <v>67</v>
      </c>
    </row>
    <row r="2920" spans="1:19" x14ac:dyDescent="0.35">
      <c r="A2920">
        <v>4164950</v>
      </c>
      <c r="B2920" t="s">
        <v>9599</v>
      </c>
      <c r="C2920" t="s">
        <v>9600</v>
      </c>
      <c r="D2920">
        <v>2002</v>
      </c>
      <c r="E2920" t="s">
        <v>9601</v>
      </c>
      <c r="F2920" t="s">
        <v>505</v>
      </c>
      <c r="H2920" t="s">
        <v>65</v>
      </c>
      <c r="I2920" t="s">
        <v>65</v>
      </c>
      <c r="J2920" t="s">
        <v>65</v>
      </c>
      <c r="K2920" t="s">
        <v>66</v>
      </c>
      <c r="L2920" t="s">
        <v>74</v>
      </c>
      <c r="M2920" t="s">
        <v>80</v>
      </c>
      <c r="N2920" t="s">
        <v>66</v>
      </c>
      <c r="O2920" t="s">
        <v>66</v>
      </c>
      <c r="P2920" t="s">
        <v>66</v>
      </c>
      <c r="Q2920" t="s">
        <v>74</v>
      </c>
      <c r="R2920" t="s">
        <v>65</v>
      </c>
      <c r="S2920" t="s">
        <v>67</v>
      </c>
    </row>
    <row r="2921" spans="1:19" x14ac:dyDescent="0.35">
      <c r="A2921">
        <v>4164951</v>
      </c>
      <c r="B2921" t="s">
        <v>9602</v>
      </c>
      <c r="C2921" t="s">
        <v>9603</v>
      </c>
      <c r="D2921">
        <v>2021</v>
      </c>
      <c r="E2921" t="s">
        <v>9604</v>
      </c>
      <c r="F2921" t="s">
        <v>1016</v>
      </c>
      <c r="H2921" t="s">
        <v>65</v>
      </c>
      <c r="I2921" t="s">
        <v>65</v>
      </c>
      <c r="J2921" t="s">
        <v>65</v>
      </c>
      <c r="K2921" t="s">
        <v>66</v>
      </c>
      <c r="L2921" t="s">
        <v>67</v>
      </c>
      <c r="M2921" t="s">
        <v>65</v>
      </c>
      <c r="N2921" t="s">
        <v>65</v>
      </c>
      <c r="O2921" t="s">
        <v>65</v>
      </c>
      <c r="P2921" t="s">
        <v>65</v>
      </c>
      <c r="Q2921" t="s">
        <v>67</v>
      </c>
      <c r="R2921" t="s">
        <v>65</v>
      </c>
      <c r="S2921" t="s">
        <v>67</v>
      </c>
    </row>
    <row r="2922" spans="1:19" x14ac:dyDescent="0.35">
      <c r="A2922">
        <v>4164953</v>
      </c>
      <c r="B2922" t="s">
        <v>9605</v>
      </c>
      <c r="C2922" t="s">
        <v>9606</v>
      </c>
      <c r="D2922">
        <v>2003</v>
      </c>
      <c r="E2922" t="s">
        <v>9607</v>
      </c>
      <c r="F2922" t="s">
        <v>1674</v>
      </c>
      <c r="H2922" t="s">
        <v>65</v>
      </c>
      <c r="I2922" t="s">
        <v>65</v>
      </c>
      <c r="J2922" t="s">
        <v>65</v>
      </c>
      <c r="K2922" t="s">
        <v>66</v>
      </c>
      <c r="L2922" t="s">
        <v>67</v>
      </c>
      <c r="M2922" t="s">
        <v>65</v>
      </c>
      <c r="N2922" t="s">
        <v>65</v>
      </c>
      <c r="O2922" t="s">
        <v>65</v>
      </c>
      <c r="P2922" t="s">
        <v>65</v>
      </c>
      <c r="Q2922" t="s">
        <v>67</v>
      </c>
      <c r="R2922" t="s">
        <v>65</v>
      </c>
      <c r="S2922" t="s">
        <v>67</v>
      </c>
    </row>
    <row r="2923" spans="1:19" x14ac:dyDescent="0.35">
      <c r="A2923">
        <v>4164954</v>
      </c>
      <c r="B2923" t="s">
        <v>9608</v>
      </c>
      <c r="C2923" t="s">
        <v>9609</v>
      </c>
      <c r="D2923">
        <v>2022</v>
      </c>
      <c r="E2923" t="s">
        <v>9610</v>
      </c>
      <c r="F2923" t="s">
        <v>9611</v>
      </c>
      <c r="H2923" t="s">
        <v>65</v>
      </c>
      <c r="I2923" t="s">
        <v>65</v>
      </c>
      <c r="J2923" t="s">
        <v>65</v>
      </c>
      <c r="K2923" t="s">
        <v>66</v>
      </c>
      <c r="L2923" t="s">
        <v>67</v>
      </c>
      <c r="M2923" t="s">
        <v>65</v>
      </c>
      <c r="N2923" t="s">
        <v>65</v>
      </c>
      <c r="O2923" t="s">
        <v>65</v>
      </c>
      <c r="P2923" t="s">
        <v>65</v>
      </c>
      <c r="Q2923" t="s">
        <v>67</v>
      </c>
      <c r="R2923" t="s">
        <v>65</v>
      </c>
      <c r="S2923" t="s">
        <v>67</v>
      </c>
    </row>
    <row r="2924" spans="1:19" x14ac:dyDescent="0.35">
      <c r="A2924">
        <v>4164960</v>
      </c>
      <c r="B2924" t="s">
        <v>9612</v>
      </c>
      <c r="C2924" t="s">
        <v>9613</v>
      </c>
      <c r="D2924">
        <v>2021</v>
      </c>
      <c r="E2924" t="s">
        <v>9614</v>
      </c>
      <c r="F2924" t="s">
        <v>173</v>
      </c>
      <c r="H2924" t="s">
        <v>65</v>
      </c>
      <c r="I2924" t="s">
        <v>65</v>
      </c>
      <c r="J2924" t="s">
        <v>65</v>
      </c>
      <c r="K2924" t="s">
        <v>66</v>
      </c>
      <c r="L2924" t="s">
        <v>67</v>
      </c>
      <c r="M2924" t="s">
        <v>65</v>
      </c>
      <c r="N2924" t="s">
        <v>65</v>
      </c>
      <c r="O2924" t="s">
        <v>65</v>
      </c>
      <c r="P2924" t="s">
        <v>65</v>
      </c>
      <c r="Q2924" t="s">
        <v>67</v>
      </c>
      <c r="R2924" t="s">
        <v>65</v>
      </c>
      <c r="S2924" t="s">
        <v>67</v>
      </c>
    </row>
    <row r="2925" spans="1:19" x14ac:dyDescent="0.35">
      <c r="A2925">
        <v>4164964</v>
      </c>
      <c r="B2925" t="s">
        <v>9615</v>
      </c>
      <c r="C2925" t="s">
        <v>9616</v>
      </c>
      <c r="D2925">
        <v>2023</v>
      </c>
      <c r="E2925" t="s">
        <v>9617</v>
      </c>
      <c r="F2925" t="s">
        <v>2270</v>
      </c>
      <c r="H2925" t="s">
        <v>65</v>
      </c>
      <c r="I2925" t="s">
        <v>65</v>
      </c>
      <c r="J2925" t="s">
        <v>65</v>
      </c>
      <c r="K2925" t="s">
        <v>66</v>
      </c>
      <c r="L2925" t="s">
        <v>67</v>
      </c>
      <c r="M2925" t="s">
        <v>65</v>
      </c>
      <c r="N2925" t="s">
        <v>65</v>
      </c>
      <c r="O2925" t="s">
        <v>65</v>
      </c>
      <c r="P2925" t="s">
        <v>65</v>
      </c>
      <c r="Q2925" t="s">
        <v>67</v>
      </c>
      <c r="R2925" t="s">
        <v>65</v>
      </c>
      <c r="S2925" t="s">
        <v>67</v>
      </c>
    </row>
    <row r="2926" spans="1:19" x14ac:dyDescent="0.35">
      <c r="A2926">
        <v>4164966</v>
      </c>
      <c r="B2926" t="s">
        <v>9618</v>
      </c>
      <c r="C2926" t="s">
        <v>9619</v>
      </c>
      <c r="D2926">
        <v>2020</v>
      </c>
      <c r="E2926" t="s">
        <v>9620</v>
      </c>
      <c r="F2926" t="s">
        <v>9621</v>
      </c>
      <c r="H2926" t="s">
        <v>65</v>
      </c>
      <c r="I2926" t="s">
        <v>65</v>
      </c>
      <c r="J2926" t="s">
        <v>65</v>
      </c>
      <c r="K2926" t="s">
        <v>66</v>
      </c>
      <c r="L2926" t="s">
        <v>67</v>
      </c>
      <c r="M2926" t="s">
        <v>65</v>
      </c>
      <c r="N2926" t="s">
        <v>65</v>
      </c>
      <c r="O2926" t="s">
        <v>65</v>
      </c>
      <c r="P2926" t="s">
        <v>65</v>
      </c>
      <c r="Q2926" t="s">
        <v>67</v>
      </c>
      <c r="R2926" t="s">
        <v>65</v>
      </c>
      <c r="S2926" t="s">
        <v>67</v>
      </c>
    </row>
    <row r="2927" spans="1:19" x14ac:dyDescent="0.35">
      <c r="A2927">
        <v>4164968</v>
      </c>
      <c r="B2927" t="s">
        <v>9622</v>
      </c>
      <c r="C2927" t="s">
        <v>9623</v>
      </c>
      <c r="D2927">
        <v>2013</v>
      </c>
      <c r="E2927" t="s">
        <v>9624</v>
      </c>
      <c r="F2927" t="s">
        <v>725</v>
      </c>
      <c r="H2927" t="s">
        <v>65</v>
      </c>
      <c r="I2927" t="s">
        <v>65</v>
      </c>
      <c r="J2927" t="s">
        <v>65</v>
      </c>
      <c r="K2927" t="s">
        <v>66</v>
      </c>
      <c r="L2927" t="s">
        <v>67</v>
      </c>
      <c r="M2927" t="s">
        <v>65</v>
      </c>
      <c r="N2927" t="s">
        <v>65</v>
      </c>
      <c r="O2927" t="s">
        <v>65</v>
      </c>
      <c r="P2927" t="s">
        <v>65</v>
      </c>
      <c r="Q2927" t="s">
        <v>67</v>
      </c>
      <c r="R2927" t="s">
        <v>65</v>
      </c>
      <c r="S2927" t="s">
        <v>67</v>
      </c>
    </row>
    <row r="2928" spans="1:19" x14ac:dyDescent="0.35">
      <c r="A2928">
        <v>4164970</v>
      </c>
      <c r="B2928" t="s">
        <v>9625</v>
      </c>
      <c r="C2928" t="s">
        <v>9626</v>
      </c>
      <c r="D2928">
        <v>2007</v>
      </c>
      <c r="E2928" t="s">
        <v>9627</v>
      </c>
      <c r="F2928" t="s">
        <v>3505</v>
      </c>
      <c r="H2928" t="s">
        <v>65</v>
      </c>
      <c r="I2928" t="s">
        <v>65</v>
      </c>
      <c r="J2928" t="s">
        <v>65</v>
      </c>
      <c r="K2928" t="s">
        <v>66</v>
      </c>
      <c r="L2928" t="s">
        <v>67</v>
      </c>
      <c r="M2928" t="s">
        <v>65</v>
      </c>
      <c r="N2928" t="s">
        <v>65</v>
      </c>
      <c r="O2928" t="s">
        <v>65</v>
      </c>
      <c r="P2928" t="s">
        <v>65</v>
      </c>
      <c r="Q2928" t="s">
        <v>67</v>
      </c>
      <c r="R2928" t="s">
        <v>65</v>
      </c>
      <c r="S2928" t="s">
        <v>67</v>
      </c>
    </row>
    <row r="2929" spans="1:19" x14ac:dyDescent="0.35">
      <c r="A2929">
        <v>4165040</v>
      </c>
      <c r="B2929" t="s">
        <v>9628</v>
      </c>
      <c r="C2929" t="s">
        <v>240</v>
      </c>
      <c r="D2929">
        <v>2020</v>
      </c>
      <c r="E2929" t="s">
        <v>9629</v>
      </c>
      <c r="F2929" t="s">
        <v>187</v>
      </c>
      <c r="H2929" t="s">
        <v>65</v>
      </c>
      <c r="I2929" t="s">
        <v>65</v>
      </c>
      <c r="J2929" t="s">
        <v>65</v>
      </c>
      <c r="K2929" t="s">
        <v>66</v>
      </c>
      <c r="L2929" t="s">
        <v>74</v>
      </c>
      <c r="M2929" t="s">
        <v>80</v>
      </c>
      <c r="N2929" t="s">
        <v>66</v>
      </c>
      <c r="O2929" t="s">
        <v>66</v>
      </c>
      <c r="P2929" t="s">
        <v>66</v>
      </c>
      <c r="Q2929" t="s">
        <v>74</v>
      </c>
      <c r="R2929" t="s">
        <v>65</v>
      </c>
      <c r="S2929" t="s">
        <v>67</v>
      </c>
    </row>
    <row r="2930" spans="1:19" x14ac:dyDescent="0.35">
      <c r="A2930">
        <v>4165082</v>
      </c>
      <c r="B2930" t="s">
        <v>9630</v>
      </c>
      <c r="C2930" t="s">
        <v>304</v>
      </c>
      <c r="D2930">
        <v>2022</v>
      </c>
      <c r="E2930" t="s">
        <v>9631</v>
      </c>
      <c r="F2930" t="s">
        <v>126</v>
      </c>
      <c r="H2930" t="s">
        <v>65</v>
      </c>
      <c r="I2930" t="s">
        <v>65</v>
      </c>
      <c r="J2930" t="s">
        <v>65</v>
      </c>
      <c r="K2930" t="s">
        <v>66</v>
      </c>
      <c r="L2930" t="s">
        <v>74</v>
      </c>
      <c r="M2930" t="s">
        <v>80</v>
      </c>
      <c r="N2930" t="s">
        <v>65</v>
      </c>
      <c r="O2930" t="s">
        <v>66</v>
      </c>
      <c r="P2930" t="s">
        <v>65</v>
      </c>
      <c r="Q2930" t="s">
        <v>67</v>
      </c>
      <c r="R2930" t="s">
        <v>65</v>
      </c>
      <c r="S2930" t="s">
        <v>67</v>
      </c>
    </row>
    <row r="2931" spans="1:19" x14ac:dyDescent="0.35">
      <c r="A2931">
        <v>4165083</v>
      </c>
      <c r="B2931" t="s">
        <v>9632</v>
      </c>
      <c r="C2931" t="s">
        <v>309</v>
      </c>
      <c r="D2931">
        <v>2022</v>
      </c>
      <c r="E2931" t="s">
        <v>9633</v>
      </c>
      <c r="F2931" t="s">
        <v>187</v>
      </c>
      <c r="H2931" t="s">
        <v>65</v>
      </c>
      <c r="I2931" t="s">
        <v>65</v>
      </c>
      <c r="J2931" t="s">
        <v>65</v>
      </c>
      <c r="K2931" t="s">
        <v>66</v>
      </c>
      <c r="L2931" t="s">
        <v>74</v>
      </c>
      <c r="M2931" t="s">
        <v>80</v>
      </c>
      <c r="N2931" t="s">
        <v>65</v>
      </c>
      <c r="O2931" t="s">
        <v>66</v>
      </c>
      <c r="P2931" t="s">
        <v>65</v>
      </c>
      <c r="Q2931" t="s">
        <v>67</v>
      </c>
      <c r="R2931" t="s">
        <v>65</v>
      </c>
      <c r="S2931" t="s">
        <v>67</v>
      </c>
    </row>
    <row r="2932" spans="1:19" x14ac:dyDescent="0.35">
      <c r="A2932">
        <v>4165122</v>
      </c>
      <c r="B2932" t="s">
        <v>9634</v>
      </c>
      <c r="C2932" t="s">
        <v>9635</v>
      </c>
      <c r="D2932">
        <v>2017</v>
      </c>
      <c r="E2932" t="s">
        <v>9636</v>
      </c>
      <c r="F2932" t="s">
        <v>9637</v>
      </c>
      <c r="H2932" t="s">
        <v>65</v>
      </c>
      <c r="I2932" t="s">
        <v>65</v>
      </c>
      <c r="J2932" t="s">
        <v>65</v>
      </c>
      <c r="K2932" t="s">
        <v>66</v>
      </c>
      <c r="L2932" t="s">
        <v>67</v>
      </c>
      <c r="M2932" t="s">
        <v>65</v>
      </c>
      <c r="N2932" t="s">
        <v>65</v>
      </c>
      <c r="O2932" t="s">
        <v>65</v>
      </c>
      <c r="P2932" t="s">
        <v>65</v>
      </c>
      <c r="Q2932" t="s">
        <v>67</v>
      </c>
      <c r="R2932" t="s">
        <v>65</v>
      </c>
      <c r="S2932" t="s">
        <v>67</v>
      </c>
    </row>
    <row r="2933" spans="1:19" x14ac:dyDescent="0.35">
      <c r="A2933">
        <v>4165123</v>
      </c>
      <c r="B2933" t="s">
        <v>9638</v>
      </c>
      <c r="C2933" t="s">
        <v>9639</v>
      </c>
      <c r="D2933">
        <v>2006</v>
      </c>
      <c r="E2933" t="s">
        <v>9640</v>
      </c>
      <c r="F2933" t="s">
        <v>1674</v>
      </c>
      <c r="H2933" t="s">
        <v>65</v>
      </c>
      <c r="I2933" t="s">
        <v>65</v>
      </c>
      <c r="J2933" t="s">
        <v>65</v>
      </c>
      <c r="K2933" t="s">
        <v>66</v>
      </c>
      <c r="L2933" t="s">
        <v>67</v>
      </c>
      <c r="M2933" t="s">
        <v>65</v>
      </c>
      <c r="N2933" t="s">
        <v>65</v>
      </c>
      <c r="O2933" t="s">
        <v>65</v>
      </c>
      <c r="P2933" t="s">
        <v>65</v>
      </c>
      <c r="Q2933" t="s">
        <v>67</v>
      </c>
      <c r="R2933" t="s">
        <v>65</v>
      </c>
      <c r="S2933" t="s">
        <v>67</v>
      </c>
    </row>
    <row r="2934" spans="1:19" x14ac:dyDescent="0.35">
      <c r="A2934">
        <v>4165126</v>
      </c>
      <c r="B2934" t="s">
        <v>9641</v>
      </c>
      <c r="C2934" t="s">
        <v>9642</v>
      </c>
      <c r="D2934">
        <v>2018</v>
      </c>
      <c r="E2934" t="s">
        <v>9643</v>
      </c>
      <c r="F2934" t="s">
        <v>9644</v>
      </c>
      <c r="H2934" t="s">
        <v>65</v>
      </c>
      <c r="I2934" t="s">
        <v>65</v>
      </c>
      <c r="J2934" t="s">
        <v>65</v>
      </c>
      <c r="K2934" t="s">
        <v>66</v>
      </c>
      <c r="L2934" t="s">
        <v>67</v>
      </c>
      <c r="M2934" t="s">
        <v>65</v>
      </c>
      <c r="N2934" t="s">
        <v>65</v>
      </c>
      <c r="O2934" t="s">
        <v>65</v>
      </c>
      <c r="P2934" t="s">
        <v>65</v>
      </c>
      <c r="Q2934" t="s">
        <v>67</v>
      </c>
      <c r="R2934" t="s">
        <v>65</v>
      </c>
      <c r="S2934" t="s">
        <v>67</v>
      </c>
    </row>
    <row r="2935" spans="1:19" x14ac:dyDescent="0.35">
      <c r="A2935">
        <v>4165130</v>
      </c>
      <c r="B2935" t="s">
        <v>9645</v>
      </c>
      <c r="C2935" t="s">
        <v>9646</v>
      </c>
      <c r="D2935">
        <v>2009</v>
      </c>
      <c r="E2935" t="s">
        <v>9647</v>
      </c>
      <c r="F2935" t="s">
        <v>2353</v>
      </c>
      <c r="H2935" t="s">
        <v>65</v>
      </c>
      <c r="I2935" t="s">
        <v>65</v>
      </c>
      <c r="J2935" t="s">
        <v>65</v>
      </c>
      <c r="K2935" t="s">
        <v>66</v>
      </c>
      <c r="L2935" t="s">
        <v>67</v>
      </c>
      <c r="M2935" t="s">
        <v>65</v>
      </c>
      <c r="N2935" t="s">
        <v>65</v>
      </c>
      <c r="O2935" t="s">
        <v>65</v>
      </c>
      <c r="P2935" t="s">
        <v>65</v>
      </c>
      <c r="Q2935" t="s">
        <v>67</v>
      </c>
      <c r="R2935" t="s">
        <v>65</v>
      </c>
      <c r="S2935" t="s">
        <v>67</v>
      </c>
    </row>
    <row r="2936" spans="1:19" x14ac:dyDescent="0.35">
      <c r="A2936">
        <v>4165134</v>
      </c>
      <c r="B2936" t="s">
        <v>9648</v>
      </c>
      <c r="C2936" t="s">
        <v>9649</v>
      </c>
      <c r="D2936">
        <v>2020</v>
      </c>
      <c r="E2936" t="s">
        <v>9650</v>
      </c>
      <c r="F2936" t="s">
        <v>8680</v>
      </c>
      <c r="H2936" t="s">
        <v>65</v>
      </c>
      <c r="I2936" t="s">
        <v>65</v>
      </c>
      <c r="J2936" t="s">
        <v>65</v>
      </c>
      <c r="K2936" t="s">
        <v>66</v>
      </c>
      <c r="L2936" t="s">
        <v>74</v>
      </c>
      <c r="M2936" t="s">
        <v>75</v>
      </c>
      <c r="N2936" t="s">
        <v>65</v>
      </c>
      <c r="O2936" t="s">
        <v>65</v>
      </c>
      <c r="P2936" t="s">
        <v>65</v>
      </c>
      <c r="Q2936" t="s">
        <v>67</v>
      </c>
      <c r="R2936" t="s">
        <v>65</v>
      </c>
      <c r="S2936" t="s">
        <v>67</v>
      </c>
    </row>
    <row r="2937" spans="1:19" x14ac:dyDescent="0.35">
      <c r="A2937">
        <v>4165137</v>
      </c>
      <c r="B2937" t="s">
        <v>9651</v>
      </c>
      <c r="C2937" t="s">
        <v>9652</v>
      </c>
      <c r="D2937">
        <v>2013</v>
      </c>
      <c r="E2937" t="s">
        <v>9653</v>
      </c>
      <c r="F2937" t="s">
        <v>779</v>
      </c>
      <c r="H2937" t="s">
        <v>65</v>
      </c>
      <c r="I2937" t="s">
        <v>65</v>
      </c>
      <c r="J2937" t="s">
        <v>65</v>
      </c>
      <c r="K2937" t="s">
        <v>66</v>
      </c>
      <c r="L2937" t="s">
        <v>74</v>
      </c>
      <c r="M2937" t="s">
        <v>80</v>
      </c>
      <c r="N2937" t="s">
        <v>65</v>
      </c>
      <c r="O2937" t="s">
        <v>66</v>
      </c>
      <c r="P2937" t="s">
        <v>65</v>
      </c>
      <c r="Q2937" t="s">
        <v>67</v>
      </c>
      <c r="R2937" t="s">
        <v>65</v>
      </c>
      <c r="S2937" t="s">
        <v>67</v>
      </c>
    </row>
    <row r="2938" spans="1:19" x14ac:dyDescent="0.35">
      <c r="A2938">
        <v>4165142</v>
      </c>
      <c r="B2938" t="s">
        <v>9654</v>
      </c>
      <c r="C2938" t="s">
        <v>9655</v>
      </c>
      <c r="D2938">
        <v>2023</v>
      </c>
      <c r="E2938" t="s">
        <v>9656</v>
      </c>
      <c r="F2938" t="s">
        <v>9657</v>
      </c>
      <c r="H2938" t="s">
        <v>65</v>
      </c>
      <c r="I2938" t="s">
        <v>65</v>
      </c>
      <c r="J2938" t="s">
        <v>65</v>
      </c>
      <c r="K2938" t="s">
        <v>66</v>
      </c>
      <c r="L2938" t="s">
        <v>67</v>
      </c>
      <c r="M2938" t="s">
        <v>65</v>
      </c>
      <c r="N2938" t="s">
        <v>65</v>
      </c>
      <c r="O2938" t="s">
        <v>65</v>
      </c>
      <c r="P2938" t="s">
        <v>65</v>
      </c>
      <c r="Q2938" t="s">
        <v>67</v>
      </c>
      <c r="R2938" t="s">
        <v>65</v>
      </c>
      <c r="S2938" t="s">
        <v>67</v>
      </c>
    </row>
    <row r="2939" spans="1:19" x14ac:dyDescent="0.35">
      <c r="A2939">
        <v>4165143</v>
      </c>
      <c r="B2939" t="s">
        <v>9658</v>
      </c>
      <c r="C2939" t="s">
        <v>9659</v>
      </c>
      <c r="D2939">
        <v>2019</v>
      </c>
      <c r="E2939" t="s">
        <v>9660</v>
      </c>
      <c r="F2939" t="s">
        <v>475</v>
      </c>
      <c r="H2939" t="s">
        <v>65</v>
      </c>
      <c r="I2939" t="s">
        <v>65</v>
      </c>
      <c r="J2939" t="s">
        <v>65</v>
      </c>
      <c r="K2939" t="s">
        <v>66</v>
      </c>
      <c r="L2939" t="s">
        <v>74</v>
      </c>
      <c r="M2939" t="s">
        <v>80</v>
      </c>
      <c r="N2939" t="s">
        <v>65</v>
      </c>
      <c r="O2939" t="s">
        <v>65</v>
      </c>
      <c r="P2939" t="s">
        <v>66</v>
      </c>
      <c r="Q2939" t="s">
        <v>67</v>
      </c>
      <c r="R2939" t="s">
        <v>65</v>
      </c>
      <c r="S2939" t="s">
        <v>66</v>
      </c>
    </row>
    <row r="2940" spans="1:19" x14ac:dyDescent="0.35">
      <c r="A2940">
        <v>4165147</v>
      </c>
      <c r="B2940" t="s">
        <v>9661</v>
      </c>
      <c r="C2940" t="s">
        <v>9662</v>
      </c>
      <c r="D2940">
        <v>2023</v>
      </c>
      <c r="E2940" t="s">
        <v>9663</v>
      </c>
      <c r="F2940" t="s">
        <v>475</v>
      </c>
      <c r="H2940" t="s">
        <v>66</v>
      </c>
      <c r="I2940" t="s">
        <v>65</v>
      </c>
      <c r="J2940" t="s">
        <v>65</v>
      </c>
      <c r="K2940" t="s">
        <v>66</v>
      </c>
      <c r="L2940" t="s">
        <v>74</v>
      </c>
      <c r="M2940" t="s">
        <v>80</v>
      </c>
      <c r="N2940" t="s">
        <v>66</v>
      </c>
      <c r="O2940" t="s">
        <v>65</v>
      </c>
      <c r="P2940" t="s">
        <v>66</v>
      </c>
      <c r="Q2940" t="s">
        <v>74</v>
      </c>
      <c r="R2940" t="s">
        <v>65</v>
      </c>
      <c r="S2940" t="s">
        <v>67</v>
      </c>
    </row>
    <row r="2941" spans="1:19" x14ac:dyDescent="0.35">
      <c r="A2941">
        <v>4165149</v>
      </c>
      <c r="B2941" t="s">
        <v>9664</v>
      </c>
      <c r="C2941" t="s">
        <v>9665</v>
      </c>
      <c r="D2941">
        <v>2018</v>
      </c>
      <c r="E2941" t="s">
        <v>9666</v>
      </c>
      <c r="F2941" t="s">
        <v>9667</v>
      </c>
      <c r="H2941" t="s">
        <v>65</v>
      </c>
      <c r="I2941" t="s">
        <v>65</v>
      </c>
      <c r="J2941" t="s">
        <v>65</v>
      </c>
      <c r="K2941" t="s">
        <v>66</v>
      </c>
      <c r="L2941" t="s">
        <v>67</v>
      </c>
      <c r="M2941" t="s">
        <v>65</v>
      </c>
      <c r="N2941" t="s">
        <v>65</v>
      </c>
      <c r="O2941" t="s">
        <v>65</v>
      </c>
      <c r="P2941" t="s">
        <v>65</v>
      </c>
      <c r="Q2941" t="s">
        <v>67</v>
      </c>
      <c r="R2941" t="s">
        <v>65</v>
      </c>
      <c r="S2941" t="s">
        <v>67</v>
      </c>
    </row>
    <row r="2942" spans="1:19" x14ac:dyDescent="0.35">
      <c r="A2942">
        <v>4165153</v>
      </c>
      <c r="B2942" t="s">
        <v>9668</v>
      </c>
      <c r="C2942" t="s">
        <v>9669</v>
      </c>
      <c r="D2942">
        <v>2018</v>
      </c>
      <c r="E2942" t="s">
        <v>9670</v>
      </c>
      <c r="F2942" t="s">
        <v>126</v>
      </c>
      <c r="H2942" t="s">
        <v>65</v>
      </c>
      <c r="I2942" t="s">
        <v>65</v>
      </c>
      <c r="J2942" t="s">
        <v>65</v>
      </c>
      <c r="K2942" t="s">
        <v>66</v>
      </c>
      <c r="L2942" t="s">
        <v>67</v>
      </c>
      <c r="M2942" t="s">
        <v>65</v>
      </c>
      <c r="N2942" t="s">
        <v>65</v>
      </c>
      <c r="O2942" t="s">
        <v>65</v>
      </c>
      <c r="P2942" t="s">
        <v>65</v>
      </c>
      <c r="Q2942" t="s">
        <v>67</v>
      </c>
      <c r="R2942" t="s">
        <v>65</v>
      </c>
      <c r="S2942" t="s">
        <v>67</v>
      </c>
    </row>
    <row r="2943" spans="1:19" x14ac:dyDescent="0.35">
      <c r="A2943">
        <v>4165158</v>
      </c>
      <c r="B2943" t="s">
        <v>9671</v>
      </c>
      <c r="C2943" t="s">
        <v>9672</v>
      </c>
      <c r="D2943">
        <v>2023</v>
      </c>
      <c r="E2943" t="s">
        <v>9673</v>
      </c>
      <c r="F2943" t="s">
        <v>3377</v>
      </c>
      <c r="H2943" t="s">
        <v>65</v>
      </c>
      <c r="I2943" t="s">
        <v>65</v>
      </c>
      <c r="J2943" t="s">
        <v>65</v>
      </c>
      <c r="K2943" t="s">
        <v>66</v>
      </c>
      <c r="L2943" t="s">
        <v>74</v>
      </c>
      <c r="M2943" t="s">
        <v>75</v>
      </c>
      <c r="N2943" t="s">
        <v>65</v>
      </c>
      <c r="O2943" t="s">
        <v>65</v>
      </c>
      <c r="P2943" t="s">
        <v>65</v>
      </c>
      <c r="Q2943" t="s">
        <v>67</v>
      </c>
      <c r="R2943" t="s">
        <v>65</v>
      </c>
      <c r="S2943" t="s">
        <v>67</v>
      </c>
    </row>
    <row r="2944" spans="1:19" x14ac:dyDescent="0.35">
      <c r="A2944">
        <v>4165159</v>
      </c>
      <c r="B2944" t="s">
        <v>9674</v>
      </c>
      <c r="C2944" t="s">
        <v>9675</v>
      </c>
      <c r="D2944">
        <v>2020</v>
      </c>
      <c r="E2944" t="s">
        <v>9676</v>
      </c>
      <c r="F2944" t="s">
        <v>931</v>
      </c>
      <c r="H2944" t="s">
        <v>65</v>
      </c>
      <c r="I2944" t="s">
        <v>65</v>
      </c>
      <c r="J2944" t="s">
        <v>65</v>
      </c>
      <c r="K2944" t="s">
        <v>66</v>
      </c>
      <c r="L2944" t="s">
        <v>74</v>
      </c>
      <c r="M2944" t="s">
        <v>75</v>
      </c>
      <c r="N2944" t="s">
        <v>65</v>
      </c>
      <c r="O2944" t="s">
        <v>65</v>
      </c>
      <c r="P2944" t="s">
        <v>65</v>
      </c>
      <c r="Q2944" t="s">
        <v>67</v>
      </c>
      <c r="R2944" t="s">
        <v>65</v>
      </c>
      <c r="S2944" t="s">
        <v>67</v>
      </c>
    </row>
    <row r="2945" spans="1:19" x14ac:dyDescent="0.35">
      <c r="A2945">
        <v>4165161</v>
      </c>
      <c r="B2945" t="s">
        <v>9677</v>
      </c>
      <c r="C2945" t="s">
        <v>9678</v>
      </c>
      <c r="D2945">
        <v>2016</v>
      </c>
      <c r="E2945" t="s">
        <v>9679</v>
      </c>
      <c r="F2945" t="s">
        <v>9680</v>
      </c>
      <c r="H2945" t="s">
        <v>65</v>
      </c>
      <c r="I2945" t="s">
        <v>65</v>
      </c>
      <c r="J2945" t="s">
        <v>65</v>
      </c>
      <c r="K2945" t="s">
        <v>66</v>
      </c>
      <c r="L2945" t="s">
        <v>74</v>
      </c>
      <c r="M2945" t="s">
        <v>75</v>
      </c>
      <c r="N2945" t="s">
        <v>65</v>
      </c>
      <c r="O2945" t="s">
        <v>65</v>
      </c>
      <c r="P2945" t="s">
        <v>65</v>
      </c>
      <c r="Q2945" t="s">
        <v>67</v>
      </c>
      <c r="R2945" t="s">
        <v>65</v>
      </c>
      <c r="S2945" t="s">
        <v>67</v>
      </c>
    </row>
    <row r="2946" spans="1:19" x14ac:dyDescent="0.35">
      <c r="A2946">
        <v>4165165</v>
      </c>
      <c r="B2946" t="s">
        <v>9681</v>
      </c>
      <c r="C2946" t="s">
        <v>9682</v>
      </c>
      <c r="D2946">
        <v>2011</v>
      </c>
      <c r="E2946" t="s">
        <v>9683</v>
      </c>
      <c r="F2946" t="s">
        <v>9684</v>
      </c>
      <c r="H2946" t="s">
        <v>65</v>
      </c>
      <c r="I2946" t="s">
        <v>65</v>
      </c>
      <c r="J2946" t="s">
        <v>65</v>
      </c>
      <c r="K2946" t="s">
        <v>66</v>
      </c>
      <c r="L2946" t="s">
        <v>67</v>
      </c>
      <c r="M2946" t="s">
        <v>65</v>
      </c>
      <c r="N2946" t="s">
        <v>65</v>
      </c>
      <c r="O2946" t="s">
        <v>65</v>
      </c>
      <c r="P2946" t="s">
        <v>65</v>
      </c>
      <c r="Q2946" t="s">
        <v>67</v>
      </c>
      <c r="R2946" t="s">
        <v>65</v>
      </c>
      <c r="S2946" t="s">
        <v>67</v>
      </c>
    </row>
    <row r="2947" spans="1:19" x14ac:dyDescent="0.35">
      <c r="A2947">
        <v>4165169</v>
      </c>
      <c r="B2947" t="s">
        <v>9685</v>
      </c>
      <c r="C2947" t="s">
        <v>9686</v>
      </c>
      <c r="D2947">
        <v>2023</v>
      </c>
      <c r="E2947" t="s">
        <v>9687</v>
      </c>
      <c r="F2947" t="s">
        <v>9688</v>
      </c>
      <c r="H2947" t="s">
        <v>65</v>
      </c>
      <c r="I2947" t="s">
        <v>65</v>
      </c>
      <c r="J2947" t="s">
        <v>65</v>
      </c>
      <c r="K2947" t="s">
        <v>66</v>
      </c>
      <c r="L2947" t="s">
        <v>67</v>
      </c>
      <c r="M2947" t="s">
        <v>65</v>
      </c>
      <c r="N2947" t="s">
        <v>65</v>
      </c>
      <c r="O2947" t="s">
        <v>65</v>
      </c>
      <c r="P2947" t="s">
        <v>65</v>
      </c>
      <c r="Q2947" t="s">
        <v>67</v>
      </c>
      <c r="R2947" t="s">
        <v>65</v>
      </c>
      <c r="S2947" t="s">
        <v>67</v>
      </c>
    </row>
    <row r="2948" spans="1:19" x14ac:dyDescent="0.35">
      <c r="A2948">
        <v>4165170</v>
      </c>
      <c r="B2948" t="s">
        <v>9689</v>
      </c>
      <c r="C2948" t="s">
        <v>9690</v>
      </c>
      <c r="D2948">
        <v>2022</v>
      </c>
      <c r="E2948" t="s">
        <v>9691</v>
      </c>
      <c r="F2948" t="s">
        <v>526</v>
      </c>
      <c r="H2948" t="s">
        <v>65</v>
      </c>
      <c r="I2948" t="s">
        <v>65</v>
      </c>
      <c r="J2948" t="s">
        <v>65</v>
      </c>
      <c r="K2948" t="s">
        <v>66</v>
      </c>
      <c r="L2948" t="s">
        <v>67</v>
      </c>
      <c r="M2948" t="s">
        <v>65</v>
      </c>
      <c r="N2948" t="s">
        <v>65</v>
      </c>
      <c r="O2948" t="s">
        <v>65</v>
      </c>
      <c r="P2948" t="s">
        <v>65</v>
      </c>
      <c r="Q2948" t="s">
        <v>67</v>
      </c>
      <c r="R2948" t="s">
        <v>65</v>
      </c>
      <c r="S2948" t="s">
        <v>67</v>
      </c>
    </row>
    <row r="2949" spans="1:19" x14ac:dyDescent="0.35">
      <c r="A2949">
        <v>4165175</v>
      </c>
      <c r="B2949" t="s">
        <v>9692</v>
      </c>
      <c r="C2949" t="s">
        <v>9693</v>
      </c>
      <c r="D2949">
        <v>2020</v>
      </c>
      <c r="E2949" t="s">
        <v>9694</v>
      </c>
      <c r="F2949" t="s">
        <v>2975</v>
      </c>
      <c r="H2949" t="s">
        <v>65</v>
      </c>
      <c r="I2949" t="s">
        <v>65</v>
      </c>
      <c r="J2949" t="s">
        <v>65</v>
      </c>
      <c r="K2949" t="s">
        <v>66</v>
      </c>
      <c r="L2949" t="s">
        <v>67</v>
      </c>
      <c r="M2949" t="s">
        <v>65</v>
      </c>
      <c r="N2949" t="s">
        <v>65</v>
      </c>
      <c r="O2949" t="s">
        <v>65</v>
      </c>
      <c r="P2949" t="s">
        <v>65</v>
      </c>
      <c r="Q2949" t="s">
        <v>67</v>
      </c>
      <c r="R2949" t="s">
        <v>65</v>
      </c>
      <c r="S2949" t="s">
        <v>67</v>
      </c>
    </row>
    <row r="2950" spans="1:19" x14ac:dyDescent="0.35">
      <c r="A2950">
        <v>4165176</v>
      </c>
      <c r="B2950" t="s">
        <v>9695</v>
      </c>
      <c r="C2950" t="s">
        <v>9696</v>
      </c>
      <c r="D2950">
        <v>2016</v>
      </c>
      <c r="E2950" t="s">
        <v>9697</v>
      </c>
      <c r="F2950" t="s">
        <v>1498</v>
      </c>
      <c r="H2950" t="s">
        <v>65</v>
      </c>
      <c r="I2950" t="s">
        <v>65</v>
      </c>
      <c r="J2950" t="s">
        <v>65</v>
      </c>
      <c r="K2950" t="s">
        <v>66</v>
      </c>
      <c r="L2950" t="s">
        <v>67</v>
      </c>
      <c r="M2950" t="s">
        <v>65</v>
      </c>
      <c r="N2950" t="s">
        <v>65</v>
      </c>
      <c r="O2950" t="s">
        <v>65</v>
      </c>
      <c r="P2950" t="s">
        <v>65</v>
      </c>
      <c r="Q2950" t="s">
        <v>67</v>
      </c>
      <c r="R2950" t="s">
        <v>65</v>
      </c>
      <c r="S2950" t="s">
        <v>67</v>
      </c>
    </row>
    <row r="2951" spans="1:19" x14ac:dyDescent="0.35">
      <c r="A2951">
        <v>4165177</v>
      </c>
      <c r="B2951" t="s">
        <v>9698</v>
      </c>
      <c r="C2951" t="s">
        <v>9699</v>
      </c>
      <c r="D2951">
        <v>2015</v>
      </c>
      <c r="E2951" t="s">
        <v>9700</v>
      </c>
      <c r="F2951" t="s">
        <v>9701</v>
      </c>
      <c r="H2951" t="s">
        <v>65</v>
      </c>
      <c r="I2951" t="s">
        <v>65</v>
      </c>
      <c r="J2951" t="s">
        <v>65</v>
      </c>
      <c r="K2951" t="s">
        <v>66</v>
      </c>
      <c r="L2951" t="s">
        <v>67</v>
      </c>
      <c r="M2951" t="s">
        <v>65</v>
      </c>
      <c r="N2951" t="s">
        <v>65</v>
      </c>
      <c r="O2951" t="s">
        <v>65</v>
      </c>
      <c r="P2951" t="s">
        <v>65</v>
      </c>
      <c r="Q2951" t="s">
        <v>67</v>
      </c>
      <c r="R2951" t="s">
        <v>65</v>
      </c>
      <c r="S2951" t="s">
        <v>67</v>
      </c>
    </row>
    <row r="2952" spans="1:19" x14ac:dyDescent="0.35">
      <c r="A2952">
        <v>4165179</v>
      </c>
      <c r="B2952" t="s">
        <v>9702</v>
      </c>
      <c r="C2952" t="s">
        <v>9703</v>
      </c>
      <c r="D2952">
        <v>2005</v>
      </c>
      <c r="E2952" t="s">
        <v>9704</v>
      </c>
      <c r="F2952" t="s">
        <v>1398</v>
      </c>
      <c r="H2952" t="s">
        <v>65</v>
      </c>
      <c r="I2952" t="s">
        <v>65</v>
      </c>
      <c r="J2952" t="s">
        <v>65</v>
      </c>
      <c r="K2952" t="s">
        <v>66</v>
      </c>
      <c r="L2952" t="s">
        <v>74</v>
      </c>
      <c r="M2952" t="s">
        <v>75</v>
      </c>
      <c r="N2952" t="s">
        <v>65</v>
      </c>
      <c r="O2952" t="s">
        <v>65</v>
      </c>
      <c r="P2952" t="s">
        <v>65</v>
      </c>
      <c r="Q2952" t="s">
        <v>67</v>
      </c>
      <c r="R2952" t="s">
        <v>65</v>
      </c>
      <c r="S2952" t="s">
        <v>67</v>
      </c>
    </row>
    <row r="2953" spans="1:19" x14ac:dyDescent="0.35">
      <c r="A2953">
        <v>4165186</v>
      </c>
      <c r="B2953" t="s">
        <v>9705</v>
      </c>
      <c r="C2953" t="s">
        <v>9706</v>
      </c>
      <c r="D2953">
        <v>2008</v>
      </c>
      <c r="E2953" t="s">
        <v>9707</v>
      </c>
      <c r="F2953" t="s">
        <v>2551</v>
      </c>
      <c r="H2953" t="s">
        <v>65</v>
      </c>
      <c r="I2953" t="s">
        <v>65</v>
      </c>
      <c r="J2953" t="s">
        <v>65</v>
      </c>
      <c r="K2953" t="s">
        <v>66</v>
      </c>
      <c r="L2953" t="s">
        <v>67</v>
      </c>
      <c r="M2953" t="s">
        <v>65</v>
      </c>
      <c r="N2953" t="s">
        <v>65</v>
      </c>
      <c r="O2953" t="s">
        <v>65</v>
      </c>
      <c r="P2953" t="s">
        <v>65</v>
      </c>
      <c r="Q2953" t="s">
        <v>67</v>
      </c>
      <c r="R2953" t="s">
        <v>65</v>
      </c>
      <c r="S2953" t="s">
        <v>67</v>
      </c>
    </row>
    <row r="2954" spans="1:19" x14ac:dyDescent="0.35">
      <c r="A2954">
        <v>4165189</v>
      </c>
      <c r="B2954" t="s">
        <v>9708</v>
      </c>
      <c r="C2954" t="s">
        <v>9709</v>
      </c>
      <c r="D2954">
        <v>2014</v>
      </c>
      <c r="E2954" t="s">
        <v>9710</v>
      </c>
      <c r="F2954" t="s">
        <v>99</v>
      </c>
      <c r="H2954" t="s">
        <v>65</v>
      </c>
      <c r="I2954" t="s">
        <v>65</v>
      </c>
      <c r="J2954" t="s">
        <v>65</v>
      </c>
      <c r="K2954" t="s">
        <v>66</v>
      </c>
      <c r="L2954" t="s">
        <v>74</v>
      </c>
      <c r="M2954" t="s">
        <v>75</v>
      </c>
      <c r="N2954" t="s">
        <v>65</v>
      </c>
      <c r="O2954" t="s">
        <v>65</v>
      </c>
      <c r="P2954" t="s">
        <v>65</v>
      </c>
      <c r="Q2954" t="s">
        <v>67</v>
      </c>
      <c r="R2954" t="s">
        <v>65</v>
      </c>
      <c r="S2954" t="s">
        <v>67</v>
      </c>
    </row>
    <row r="2955" spans="1:19" x14ac:dyDescent="0.35">
      <c r="A2955">
        <v>4165193</v>
      </c>
      <c r="B2955" t="s">
        <v>9711</v>
      </c>
      <c r="C2955" t="s">
        <v>9712</v>
      </c>
      <c r="D2955">
        <v>2006</v>
      </c>
      <c r="E2955" t="s">
        <v>9713</v>
      </c>
      <c r="F2955" t="s">
        <v>9637</v>
      </c>
      <c r="H2955" t="s">
        <v>65</v>
      </c>
      <c r="I2955" t="s">
        <v>65</v>
      </c>
      <c r="J2955" t="s">
        <v>65</v>
      </c>
      <c r="K2955" t="s">
        <v>66</v>
      </c>
      <c r="L2955" t="s">
        <v>67</v>
      </c>
      <c r="M2955" t="s">
        <v>65</v>
      </c>
      <c r="N2955" t="s">
        <v>65</v>
      </c>
      <c r="O2955" t="s">
        <v>65</v>
      </c>
      <c r="P2955" t="s">
        <v>65</v>
      </c>
      <c r="Q2955" t="s">
        <v>67</v>
      </c>
      <c r="R2955" t="s">
        <v>65</v>
      </c>
      <c r="S2955" t="s">
        <v>67</v>
      </c>
    </row>
    <row r="2956" spans="1:19" x14ac:dyDescent="0.35">
      <c r="A2956">
        <v>4165197</v>
      </c>
      <c r="B2956" t="s">
        <v>9714</v>
      </c>
      <c r="C2956" t="s">
        <v>9715</v>
      </c>
      <c r="D2956">
        <v>2005</v>
      </c>
      <c r="E2956" t="s">
        <v>9716</v>
      </c>
      <c r="F2956" t="s">
        <v>9717</v>
      </c>
      <c r="H2956" t="s">
        <v>65</v>
      </c>
      <c r="I2956" t="s">
        <v>65</v>
      </c>
      <c r="J2956" t="s">
        <v>65</v>
      </c>
      <c r="K2956" t="s">
        <v>66</v>
      </c>
      <c r="L2956" t="s">
        <v>67</v>
      </c>
      <c r="M2956" t="s">
        <v>65</v>
      </c>
      <c r="N2956" t="s">
        <v>65</v>
      </c>
      <c r="O2956" t="s">
        <v>65</v>
      </c>
      <c r="P2956" t="s">
        <v>65</v>
      </c>
      <c r="Q2956" t="s">
        <v>67</v>
      </c>
      <c r="R2956" t="s">
        <v>65</v>
      </c>
      <c r="S2956" t="s">
        <v>67</v>
      </c>
    </row>
    <row r="2957" spans="1:19" x14ac:dyDescent="0.35">
      <c r="A2957">
        <v>4165198</v>
      </c>
      <c r="B2957" t="s">
        <v>9718</v>
      </c>
      <c r="C2957" t="s">
        <v>9719</v>
      </c>
      <c r="D2957">
        <v>2011</v>
      </c>
      <c r="E2957" t="s">
        <v>9720</v>
      </c>
      <c r="F2957" t="s">
        <v>9721</v>
      </c>
      <c r="H2957" t="s">
        <v>65</v>
      </c>
      <c r="I2957" t="s">
        <v>65</v>
      </c>
      <c r="J2957" t="s">
        <v>65</v>
      </c>
      <c r="K2957" t="s">
        <v>66</v>
      </c>
      <c r="L2957" t="s">
        <v>67</v>
      </c>
      <c r="M2957" t="s">
        <v>65</v>
      </c>
      <c r="N2957" t="s">
        <v>65</v>
      </c>
      <c r="O2957" t="s">
        <v>65</v>
      </c>
      <c r="P2957" t="s">
        <v>65</v>
      </c>
      <c r="Q2957" t="s">
        <v>67</v>
      </c>
      <c r="R2957" t="s">
        <v>65</v>
      </c>
      <c r="S2957" t="s">
        <v>67</v>
      </c>
    </row>
    <row r="2958" spans="1:19" x14ac:dyDescent="0.35">
      <c r="A2958">
        <v>4165201</v>
      </c>
      <c r="B2958" t="s">
        <v>9722</v>
      </c>
      <c r="C2958" t="s">
        <v>9723</v>
      </c>
      <c r="D2958">
        <v>2023</v>
      </c>
      <c r="E2958" t="s">
        <v>9724</v>
      </c>
      <c r="F2958" t="s">
        <v>9725</v>
      </c>
      <c r="H2958" t="s">
        <v>65</v>
      </c>
      <c r="I2958" t="s">
        <v>65</v>
      </c>
      <c r="J2958" t="s">
        <v>65</v>
      </c>
      <c r="K2958" t="s">
        <v>66</v>
      </c>
      <c r="L2958" t="s">
        <v>74</v>
      </c>
      <c r="M2958" t="s">
        <v>75</v>
      </c>
      <c r="N2958" t="s">
        <v>65</v>
      </c>
      <c r="O2958" t="s">
        <v>65</v>
      </c>
      <c r="P2958" t="s">
        <v>65</v>
      </c>
      <c r="Q2958" t="s">
        <v>67</v>
      </c>
      <c r="R2958" t="s">
        <v>65</v>
      </c>
      <c r="S2958" t="s">
        <v>67</v>
      </c>
    </row>
    <row r="2959" spans="1:19" x14ac:dyDescent="0.35">
      <c r="A2959">
        <v>4165202</v>
      </c>
      <c r="B2959" t="s">
        <v>9726</v>
      </c>
      <c r="C2959" t="s">
        <v>9727</v>
      </c>
      <c r="D2959">
        <v>2023</v>
      </c>
      <c r="E2959" t="s">
        <v>9728</v>
      </c>
      <c r="F2959" t="s">
        <v>710</v>
      </c>
      <c r="H2959" t="s">
        <v>65</v>
      </c>
      <c r="I2959" t="s">
        <v>65</v>
      </c>
      <c r="J2959" t="s">
        <v>65</v>
      </c>
      <c r="K2959" t="s">
        <v>66</v>
      </c>
      <c r="L2959" t="s">
        <v>74</v>
      </c>
      <c r="M2959" t="s">
        <v>75</v>
      </c>
      <c r="N2959" t="s">
        <v>65</v>
      </c>
      <c r="O2959" t="s">
        <v>65</v>
      </c>
      <c r="P2959" t="s">
        <v>65</v>
      </c>
      <c r="Q2959" t="s">
        <v>67</v>
      </c>
      <c r="R2959" t="s">
        <v>65</v>
      </c>
      <c r="S2959" t="s">
        <v>67</v>
      </c>
    </row>
    <row r="2960" spans="1:19" x14ac:dyDescent="0.35">
      <c r="A2960">
        <v>4165203</v>
      </c>
      <c r="B2960" t="s">
        <v>9729</v>
      </c>
      <c r="C2960" t="s">
        <v>9730</v>
      </c>
      <c r="D2960">
        <v>2022</v>
      </c>
      <c r="E2960" t="s">
        <v>9731</v>
      </c>
      <c r="F2960" t="s">
        <v>8632</v>
      </c>
      <c r="H2960" t="s">
        <v>65</v>
      </c>
      <c r="I2960" t="s">
        <v>65</v>
      </c>
      <c r="J2960" t="s">
        <v>65</v>
      </c>
      <c r="K2960" t="s">
        <v>66</v>
      </c>
      <c r="L2960" t="s">
        <v>74</v>
      </c>
      <c r="M2960" t="s">
        <v>75</v>
      </c>
      <c r="N2960" t="s">
        <v>65</v>
      </c>
      <c r="O2960" t="s">
        <v>65</v>
      </c>
      <c r="P2960" t="s">
        <v>65</v>
      </c>
      <c r="Q2960" t="s">
        <v>67</v>
      </c>
      <c r="R2960" t="s">
        <v>65</v>
      </c>
      <c r="S2960" t="s">
        <v>67</v>
      </c>
    </row>
    <row r="2961" spans="1:19" x14ac:dyDescent="0.35">
      <c r="A2961">
        <v>4165204</v>
      </c>
      <c r="B2961" t="s">
        <v>9732</v>
      </c>
      <c r="C2961" t="s">
        <v>9730</v>
      </c>
      <c r="D2961">
        <v>2023</v>
      </c>
      <c r="E2961" t="s">
        <v>9733</v>
      </c>
      <c r="F2961" t="s">
        <v>706</v>
      </c>
      <c r="H2961" t="s">
        <v>65</v>
      </c>
      <c r="I2961" t="s">
        <v>65</v>
      </c>
      <c r="J2961" t="s">
        <v>65</v>
      </c>
      <c r="K2961" t="s">
        <v>66</v>
      </c>
      <c r="L2961" t="s">
        <v>74</v>
      </c>
      <c r="M2961" t="s">
        <v>75</v>
      </c>
      <c r="N2961" t="s">
        <v>65</v>
      </c>
      <c r="O2961" t="s">
        <v>65</v>
      </c>
      <c r="P2961" t="s">
        <v>65</v>
      </c>
      <c r="Q2961" t="s">
        <v>67</v>
      </c>
      <c r="R2961" t="s">
        <v>65</v>
      </c>
      <c r="S2961" t="s">
        <v>67</v>
      </c>
    </row>
    <row r="2962" spans="1:19" x14ac:dyDescent="0.35">
      <c r="A2962">
        <v>4165207</v>
      </c>
      <c r="B2962" t="s">
        <v>9734</v>
      </c>
      <c r="C2962" t="s">
        <v>9735</v>
      </c>
      <c r="D2962">
        <v>2011</v>
      </c>
      <c r="E2962" t="s">
        <v>9736</v>
      </c>
      <c r="F2962" t="s">
        <v>1133</v>
      </c>
      <c r="H2962" t="s">
        <v>65</v>
      </c>
      <c r="I2962" t="s">
        <v>65</v>
      </c>
      <c r="J2962" t="s">
        <v>65</v>
      </c>
      <c r="K2962" t="s">
        <v>66</v>
      </c>
      <c r="L2962" t="s">
        <v>67</v>
      </c>
      <c r="M2962" t="s">
        <v>65</v>
      </c>
      <c r="N2962" t="s">
        <v>65</v>
      </c>
      <c r="O2962" t="s">
        <v>65</v>
      </c>
      <c r="P2962" t="s">
        <v>65</v>
      </c>
      <c r="Q2962" t="s">
        <v>67</v>
      </c>
      <c r="R2962" t="s">
        <v>65</v>
      </c>
      <c r="S2962" t="s">
        <v>67</v>
      </c>
    </row>
    <row r="2963" spans="1:19" x14ac:dyDescent="0.35">
      <c r="A2963">
        <v>4165208</v>
      </c>
      <c r="B2963" t="s">
        <v>9737</v>
      </c>
      <c r="C2963" t="s">
        <v>9738</v>
      </c>
      <c r="D2963">
        <v>2022</v>
      </c>
      <c r="E2963" t="s">
        <v>9739</v>
      </c>
      <c r="F2963" t="s">
        <v>9740</v>
      </c>
      <c r="H2963" t="s">
        <v>65</v>
      </c>
      <c r="I2963" t="s">
        <v>65</v>
      </c>
      <c r="J2963" t="s">
        <v>65</v>
      </c>
      <c r="K2963" t="s">
        <v>66</v>
      </c>
      <c r="L2963" t="s">
        <v>67</v>
      </c>
      <c r="M2963" t="s">
        <v>65</v>
      </c>
      <c r="N2963" t="s">
        <v>65</v>
      </c>
      <c r="O2963" t="s">
        <v>65</v>
      </c>
      <c r="P2963" t="s">
        <v>65</v>
      </c>
      <c r="Q2963" t="s">
        <v>67</v>
      </c>
      <c r="R2963" t="s">
        <v>65</v>
      </c>
      <c r="S2963" t="s">
        <v>67</v>
      </c>
    </row>
    <row r="2964" spans="1:19" x14ac:dyDescent="0.35">
      <c r="A2964">
        <v>4165209</v>
      </c>
      <c r="B2964" t="s">
        <v>9741</v>
      </c>
      <c r="C2964" t="s">
        <v>9742</v>
      </c>
      <c r="D2964">
        <v>2018</v>
      </c>
      <c r="E2964" t="s">
        <v>9743</v>
      </c>
      <c r="F2964" t="s">
        <v>760</v>
      </c>
      <c r="H2964" t="s">
        <v>65</v>
      </c>
      <c r="I2964" t="s">
        <v>65</v>
      </c>
      <c r="J2964" t="s">
        <v>65</v>
      </c>
      <c r="K2964" t="s">
        <v>66</v>
      </c>
      <c r="L2964" t="s">
        <v>67</v>
      </c>
      <c r="M2964" t="s">
        <v>65</v>
      </c>
      <c r="N2964" t="s">
        <v>65</v>
      </c>
      <c r="O2964" t="s">
        <v>65</v>
      </c>
      <c r="P2964" t="s">
        <v>65</v>
      </c>
      <c r="Q2964" t="s">
        <v>67</v>
      </c>
      <c r="R2964" t="s">
        <v>65</v>
      </c>
      <c r="S2964" t="s">
        <v>67</v>
      </c>
    </row>
    <row r="2965" spans="1:19" x14ac:dyDescent="0.35">
      <c r="A2965">
        <v>4165212</v>
      </c>
      <c r="B2965" t="s">
        <v>9744</v>
      </c>
      <c r="C2965" t="s">
        <v>9745</v>
      </c>
      <c r="D2965">
        <v>2008</v>
      </c>
      <c r="E2965" t="s">
        <v>9746</v>
      </c>
      <c r="F2965" t="s">
        <v>526</v>
      </c>
      <c r="H2965" t="s">
        <v>65</v>
      </c>
      <c r="I2965" t="s">
        <v>65</v>
      </c>
      <c r="J2965" t="s">
        <v>65</v>
      </c>
      <c r="K2965" t="s">
        <v>66</v>
      </c>
      <c r="L2965" t="s">
        <v>74</v>
      </c>
      <c r="M2965" t="s">
        <v>75</v>
      </c>
      <c r="N2965" t="s">
        <v>65</v>
      </c>
      <c r="O2965" t="s">
        <v>65</v>
      </c>
      <c r="P2965" t="s">
        <v>65</v>
      </c>
      <c r="Q2965" t="s">
        <v>67</v>
      </c>
      <c r="R2965" t="s">
        <v>65</v>
      </c>
      <c r="S2965" t="s">
        <v>67</v>
      </c>
    </row>
    <row r="2966" spans="1:19" x14ac:dyDescent="0.35">
      <c r="A2966">
        <v>4165213</v>
      </c>
      <c r="B2966" t="s">
        <v>9747</v>
      </c>
      <c r="C2966" t="s">
        <v>9748</v>
      </c>
      <c r="D2966">
        <v>2002</v>
      </c>
      <c r="E2966" t="s">
        <v>9749</v>
      </c>
      <c r="F2966" t="s">
        <v>4855</v>
      </c>
      <c r="H2966" t="s">
        <v>65</v>
      </c>
      <c r="I2966" t="s">
        <v>65</v>
      </c>
      <c r="J2966" t="s">
        <v>65</v>
      </c>
      <c r="K2966" t="s">
        <v>66</v>
      </c>
      <c r="L2966" t="s">
        <v>74</v>
      </c>
      <c r="M2966" t="s">
        <v>75</v>
      </c>
      <c r="N2966" t="s">
        <v>65</v>
      </c>
      <c r="O2966" t="s">
        <v>65</v>
      </c>
      <c r="P2966" t="s">
        <v>65</v>
      </c>
      <c r="Q2966" t="s">
        <v>67</v>
      </c>
      <c r="R2966" t="s">
        <v>65</v>
      </c>
      <c r="S2966" t="s">
        <v>67</v>
      </c>
    </row>
    <row r="2967" spans="1:19" x14ac:dyDescent="0.35">
      <c r="A2967">
        <v>4165214</v>
      </c>
      <c r="B2967" t="s">
        <v>9750</v>
      </c>
      <c r="C2967" t="s">
        <v>9751</v>
      </c>
      <c r="D2967">
        <v>2017</v>
      </c>
      <c r="E2967" t="s">
        <v>9752</v>
      </c>
      <c r="F2967" t="s">
        <v>3972</v>
      </c>
      <c r="H2967" t="s">
        <v>65</v>
      </c>
      <c r="I2967" t="s">
        <v>65</v>
      </c>
      <c r="J2967" t="s">
        <v>65</v>
      </c>
      <c r="K2967" t="s">
        <v>66</v>
      </c>
      <c r="L2967" t="s">
        <v>67</v>
      </c>
      <c r="M2967" t="s">
        <v>65</v>
      </c>
      <c r="N2967" t="s">
        <v>65</v>
      </c>
      <c r="O2967" t="s">
        <v>65</v>
      </c>
      <c r="P2967" t="s">
        <v>65</v>
      </c>
      <c r="Q2967" t="s">
        <v>67</v>
      </c>
      <c r="R2967" t="s">
        <v>65</v>
      </c>
      <c r="S2967" t="s">
        <v>67</v>
      </c>
    </row>
    <row r="2968" spans="1:19" x14ac:dyDescent="0.35">
      <c r="A2968">
        <v>4165218</v>
      </c>
      <c r="B2968" t="s">
        <v>9753</v>
      </c>
      <c r="C2968" t="s">
        <v>524</v>
      </c>
      <c r="D2968">
        <v>1994</v>
      </c>
      <c r="E2968" t="s">
        <v>9754</v>
      </c>
      <c r="F2968" t="s">
        <v>6351</v>
      </c>
      <c r="H2968" t="s">
        <v>65</v>
      </c>
      <c r="I2968" t="s">
        <v>65</v>
      </c>
      <c r="J2968" t="s">
        <v>65</v>
      </c>
      <c r="K2968" t="s">
        <v>66</v>
      </c>
      <c r="L2968" t="s">
        <v>74</v>
      </c>
      <c r="M2968" t="s">
        <v>80</v>
      </c>
      <c r="N2968" t="s">
        <v>65</v>
      </c>
      <c r="O2968" t="s">
        <v>66</v>
      </c>
      <c r="P2968" t="s">
        <v>65</v>
      </c>
      <c r="Q2968" t="s">
        <v>67</v>
      </c>
      <c r="R2968" t="s">
        <v>65</v>
      </c>
      <c r="S2968" t="s">
        <v>67</v>
      </c>
    </row>
    <row r="2969" spans="1:19" x14ac:dyDescent="0.35">
      <c r="A2969">
        <v>4165222</v>
      </c>
      <c r="B2969" t="s">
        <v>9755</v>
      </c>
      <c r="C2969" t="s">
        <v>9756</v>
      </c>
      <c r="D2969">
        <v>2023</v>
      </c>
      <c r="E2969" t="s">
        <v>9757</v>
      </c>
      <c r="F2969" t="s">
        <v>8670</v>
      </c>
      <c r="H2969" t="s">
        <v>65</v>
      </c>
      <c r="I2969" t="s">
        <v>65</v>
      </c>
      <c r="J2969" t="s">
        <v>65</v>
      </c>
      <c r="K2969" t="s">
        <v>66</v>
      </c>
      <c r="L2969" t="s">
        <v>74</v>
      </c>
      <c r="M2969" t="s">
        <v>80</v>
      </c>
      <c r="N2969" t="s">
        <v>66</v>
      </c>
      <c r="O2969" t="s">
        <v>66</v>
      </c>
      <c r="P2969" t="s">
        <v>65</v>
      </c>
      <c r="Q2969" t="s">
        <v>74</v>
      </c>
      <c r="R2969" t="s">
        <v>65</v>
      </c>
      <c r="S2969" t="s">
        <v>66</v>
      </c>
    </row>
    <row r="2970" spans="1:19" x14ac:dyDescent="0.35">
      <c r="A2970">
        <v>4165223</v>
      </c>
      <c r="B2970" t="s">
        <v>9758</v>
      </c>
      <c r="C2970" t="s">
        <v>9759</v>
      </c>
      <c r="D2970">
        <v>2023</v>
      </c>
      <c r="E2970" t="s">
        <v>9760</v>
      </c>
      <c r="F2970" t="s">
        <v>9761</v>
      </c>
      <c r="H2970" t="s">
        <v>65</v>
      </c>
      <c r="I2970" t="s">
        <v>65</v>
      </c>
      <c r="J2970" t="s">
        <v>65</v>
      </c>
      <c r="K2970" t="s">
        <v>66</v>
      </c>
      <c r="L2970" t="s">
        <v>67</v>
      </c>
      <c r="M2970" t="s">
        <v>65</v>
      </c>
      <c r="N2970" t="s">
        <v>65</v>
      </c>
      <c r="O2970" t="s">
        <v>65</v>
      </c>
      <c r="P2970" t="s">
        <v>65</v>
      </c>
      <c r="Q2970" t="s">
        <v>67</v>
      </c>
      <c r="R2970" t="s">
        <v>65</v>
      </c>
      <c r="S2970" t="s">
        <v>67</v>
      </c>
    </row>
    <row r="2971" spans="1:19" x14ac:dyDescent="0.35">
      <c r="A2971" t="s">
        <v>65</v>
      </c>
      <c r="B2971" t="s">
        <v>9762</v>
      </c>
      <c r="C2971" t="s">
        <v>9763</v>
      </c>
      <c r="D2971">
        <v>2017</v>
      </c>
      <c r="E2971" t="s">
        <v>9764</v>
      </c>
      <c r="F2971" t="s">
        <v>91</v>
      </c>
      <c r="H2971" t="s">
        <v>65</v>
      </c>
      <c r="I2971" t="s">
        <v>65</v>
      </c>
      <c r="J2971" t="s">
        <v>65</v>
      </c>
      <c r="K2971" t="s">
        <v>66</v>
      </c>
      <c r="L2971" t="s">
        <v>67</v>
      </c>
      <c r="M2971" t="s">
        <v>65</v>
      </c>
      <c r="N2971" t="s">
        <v>65</v>
      </c>
      <c r="O2971" t="s">
        <v>65</v>
      </c>
      <c r="P2971" t="s">
        <v>65</v>
      </c>
      <c r="Q2971" t="s">
        <v>67</v>
      </c>
      <c r="R2971" t="s">
        <v>65</v>
      </c>
      <c r="S2971" t="s">
        <v>67</v>
      </c>
    </row>
    <row r="2972" spans="1:19" x14ac:dyDescent="0.35">
      <c r="A2972">
        <v>4165229</v>
      </c>
      <c r="B2972" t="s">
        <v>9765</v>
      </c>
      <c r="C2972" t="s">
        <v>9766</v>
      </c>
      <c r="D2972">
        <v>2019</v>
      </c>
      <c r="E2972" t="s">
        <v>9767</v>
      </c>
      <c r="F2972" t="s">
        <v>173</v>
      </c>
      <c r="H2972" t="s">
        <v>65</v>
      </c>
      <c r="I2972" t="s">
        <v>65</v>
      </c>
      <c r="J2972" t="s">
        <v>65</v>
      </c>
      <c r="K2972" t="s">
        <v>66</v>
      </c>
      <c r="L2972" t="s">
        <v>67</v>
      </c>
      <c r="M2972" t="s">
        <v>65</v>
      </c>
      <c r="N2972" t="s">
        <v>65</v>
      </c>
      <c r="O2972" t="s">
        <v>65</v>
      </c>
      <c r="P2972" t="s">
        <v>65</v>
      </c>
      <c r="Q2972" t="s">
        <v>67</v>
      </c>
      <c r="R2972" t="s">
        <v>65</v>
      </c>
      <c r="S2972" t="s">
        <v>67</v>
      </c>
    </row>
    <row r="2973" spans="1:19" x14ac:dyDescent="0.35">
      <c r="A2973">
        <v>4165234</v>
      </c>
      <c r="B2973" t="s">
        <v>9768</v>
      </c>
      <c r="C2973" t="s">
        <v>9769</v>
      </c>
      <c r="D2973">
        <v>2010</v>
      </c>
      <c r="E2973" t="s">
        <v>9770</v>
      </c>
      <c r="F2973" t="s">
        <v>471</v>
      </c>
      <c r="H2973" t="s">
        <v>65</v>
      </c>
      <c r="I2973" t="s">
        <v>65</v>
      </c>
      <c r="J2973" t="s">
        <v>65</v>
      </c>
      <c r="K2973" t="s">
        <v>66</v>
      </c>
      <c r="L2973" t="s">
        <v>74</v>
      </c>
      <c r="M2973" t="s">
        <v>75</v>
      </c>
      <c r="N2973" t="s">
        <v>65</v>
      </c>
      <c r="O2973" t="s">
        <v>65</v>
      </c>
      <c r="P2973" t="s">
        <v>65</v>
      </c>
      <c r="Q2973" t="s">
        <v>67</v>
      </c>
      <c r="R2973" t="s">
        <v>65</v>
      </c>
      <c r="S2973" t="s">
        <v>67</v>
      </c>
    </row>
    <row r="2974" spans="1:19" x14ac:dyDescent="0.35">
      <c r="A2974">
        <v>4165235</v>
      </c>
      <c r="B2974" t="s">
        <v>9771</v>
      </c>
      <c r="C2974" t="s">
        <v>9772</v>
      </c>
      <c r="D2974">
        <v>2019</v>
      </c>
      <c r="E2974" t="s">
        <v>9773</v>
      </c>
      <c r="F2974" t="s">
        <v>8670</v>
      </c>
      <c r="H2974" t="s">
        <v>65</v>
      </c>
      <c r="I2974" t="s">
        <v>65</v>
      </c>
      <c r="J2974" t="s">
        <v>65</v>
      </c>
      <c r="K2974" t="s">
        <v>66</v>
      </c>
      <c r="L2974" t="s">
        <v>74</v>
      </c>
      <c r="M2974" t="s">
        <v>75</v>
      </c>
      <c r="N2974" t="s">
        <v>65</v>
      </c>
      <c r="O2974" t="s">
        <v>65</v>
      </c>
      <c r="P2974" t="s">
        <v>65</v>
      </c>
      <c r="Q2974" t="s">
        <v>67</v>
      </c>
      <c r="R2974" t="s">
        <v>65</v>
      </c>
      <c r="S2974" t="s">
        <v>67</v>
      </c>
    </row>
    <row r="2975" spans="1:19" x14ac:dyDescent="0.35">
      <c r="A2975">
        <v>4165236</v>
      </c>
      <c r="B2975" t="s">
        <v>9774</v>
      </c>
      <c r="C2975" t="s">
        <v>9775</v>
      </c>
      <c r="D2975">
        <v>2021</v>
      </c>
      <c r="E2975" t="s">
        <v>9776</v>
      </c>
      <c r="F2975" t="s">
        <v>8670</v>
      </c>
      <c r="H2975" t="s">
        <v>65</v>
      </c>
      <c r="I2975" t="s">
        <v>65</v>
      </c>
      <c r="J2975" t="s">
        <v>65</v>
      </c>
      <c r="K2975" t="s">
        <v>66</v>
      </c>
      <c r="L2975" t="s">
        <v>74</v>
      </c>
      <c r="M2975" t="s">
        <v>80</v>
      </c>
      <c r="N2975" t="s">
        <v>65</v>
      </c>
      <c r="O2975" t="s">
        <v>66</v>
      </c>
      <c r="P2975" t="s">
        <v>65</v>
      </c>
      <c r="Q2975" t="s">
        <v>67</v>
      </c>
      <c r="R2975" t="s">
        <v>65</v>
      </c>
      <c r="S2975" t="s">
        <v>67</v>
      </c>
    </row>
    <row r="2976" spans="1:19" x14ac:dyDescent="0.35">
      <c r="A2976">
        <v>4165237</v>
      </c>
      <c r="B2976" t="s">
        <v>9777</v>
      </c>
      <c r="C2976" t="s">
        <v>9778</v>
      </c>
      <c r="D2976">
        <v>2017</v>
      </c>
      <c r="E2976" t="s">
        <v>9779</v>
      </c>
      <c r="F2976" t="s">
        <v>9725</v>
      </c>
      <c r="H2976" t="s">
        <v>65</v>
      </c>
      <c r="I2976" t="s">
        <v>65</v>
      </c>
      <c r="J2976" t="s">
        <v>65</v>
      </c>
      <c r="K2976" t="s">
        <v>66</v>
      </c>
      <c r="L2976" t="s">
        <v>67</v>
      </c>
      <c r="M2976" t="s">
        <v>65</v>
      </c>
      <c r="N2976" t="s">
        <v>65</v>
      </c>
      <c r="O2976" t="s">
        <v>65</v>
      </c>
      <c r="P2976" t="s">
        <v>65</v>
      </c>
      <c r="Q2976" t="s">
        <v>67</v>
      </c>
      <c r="R2976" t="s">
        <v>65</v>
      </c>
      <c r="S2976" t="s">
        <v>67</v>
      </c>
    </row>
    <row r="2977" spans="1:19" x14ac:dyDescent="0.35">
      <c r="A2977">
        <v>4165239</v>
      </c>
      <c r="B2977" t="s">
        <v>9780</v>
      </c>
      <c r="C2977" t="s">
        <v>9781</v>
      </c>
      <c r="D2977">
        <v>2022</v>
      </c>
      <c r="E2977" t="s">
        <v>9782</v>
      </c>
      <c r="F2977" t="s">
        <v>706</v>
      </c>
      <c r="H2977" t="s">
        <v>65</v>
      </c>
      <c r="I2977" t="s">
        <v>65</v>
      </c>
      <c r="J2977" t="s">
        <v>65</v>
      </c>
      <c r="K2977" t="s">
        <v>66</v>
      </c>
      <c r="L2977" t="s">
        <v>74</v>
      </c>
      <c r="M2977" t="s">
        <v>80</v>
      </c>
      <c r="N2977" t="s">
        <v>65</v>
      </c>
      <c r="O2977" t="s">
        <v>65</v>
      </c>
      <c r="P2977" t="s">
        <v>66</v>
      </c>
      <c r="Q2977" t="s">
        <v>67</v>
      </c>
      <c r="R2977" t="s">
        <v>65</v>
      </c>
      <c r="S2977" t="s">
        <v>67</v>
      </c>
    </row>
    <row r="2978" spans="1:19" x14ac:dyDescent="0.35">
      <c r="A2978">
        <v>4165240</v>
      </c>
      <c r="B2978" t="s">
        <v>9783</v>
      </c>
      <c r="C2978" t="s">
        <v>9784</v>
      </c>
      <c r="D2978">
        <v>2009</v>
      </c>
      <c r="E2978" t="s">
        <v>9785</v>
      </c>
      <c r="F2978" t="s">
        <v>99</v>
      </c>
      <c r="H2978" t="s">
        <v>65</v>
      </c>
      <c r="I2978" t="s">
        <v>65</v>
      </c>
      <c r="J2978" t="s">
        <v>65</v>
      </c>
      <c r="K2978" t="s">
        <v>66</v>
      </c>
      <c r="L2978" t="s">
        <v>67</v>
      </c>
      <c r="M2978" t="s">
        <v>65</v>
      </c>
      <c r="N2978" t="s">
        <v>65</v>
      </c>
      <c r="O2978" t="s">
        <v>65</v>
      </c>
      <c r="P2978" t="s">
        <v>65</v>
      </c>
      <c r="Q2978" t="s">
        <v>67</v>
      </c>
      <c r="R2978" t="s">
        <v>65</v>
      </c>
      <c r="S2978" t="s">
        <v>67</v>
      </c>
    </row>
    <row r="2979" spans="1:19" x14ac:dyDescent="0.35">
      <c r="A2979">
        <v>4165241</v>
      </c>
      <c r="B2979" t="s">
        <v>9786</v>
      </c>
      <c r="C2979" t="s">
        <v>9787</v>
      </c>
      <c r="D2979">
        <v>2012</v>
      </c>
      <c r="E2979" t="s">
        <v>9788</v>
      </c>
      <c r="F2979" t="s">
        <v>578</v>
      </c>
      <c r="H2979" t="s">
        <v>65</v>
      </c>
      <c r="I2979" t="s">
        <v>65</v>
      </c>
      <c r="J2979" t="s">
        <v>65</v>
      </c>
      <c r="K2979" t="s">
        <v>66</v>
      </c>
      <c r="L2979" t="s">
        <v>74</v>
      </c>
      <c r="M2979" t="s">
        <v>80</v>
      </c>
      <c r="N2979" t="s">
        <v>65</v>
      </c>
      <c r="O2979" t="s">
        <v>66</v>
      </c>
      <c r="P2979" t="s">
        <v>65</v>
      </c>
      <c r="Q2979" t="s">
        <v>67</v>
      </c>
      <c r="R2979" t="s">
        <v>65</v>
      </c>
      <c r="S2979" t="s">
        <v>67</v>
      </c>
    </row>
    <row r="2980" spans="1:19" x14ac:dyDescent="0.35">
      <c r="A2980">
        <v>4165243</v>
      </c>
      <c r="B2980" t="s">
        <v>9789</v>
      </c>
      <c r="C2980" t="s">
        <v>9790</v>
      </c>
      <c r="D2980">
        <v>2023</v>
      </c>
      <c r="E2980" t="s">
        <v>9791</v>
      </c>
      <c r="F2980" t="s">
        <v>99</v>
      </c>
      <c r="H2980" t="s">
        <v>65</v>
      </c>
      <c r="I2980" t="s">
        <v>65</v>
      </c>
      <c r="J2980" t="s">
        <v>65</v>
      </c>
      <c r="K2980" t="s">
        <v>66</v>
      </c>
      <c r="L2980" t="s">
        <v>74</v>
      </c>
      <c r="M2980" t="s">
        <v>75</v>
      </c>
      <c r="N2980" t="s">
        <v>65</v>
      </c>
      <c r="O2980" t="s">
        <v>65</v>
      </c>
      <c r="P2980" t="s">
        <v>65</v>
      </c>
      <c r="Q2980" t="s">
        <v>67</v>
      </c>
      <c r="R2980" t="s">
        <v>65</v>
      </c>
      <c r="S2980" t="s">
        <v>67</v>
      </c>
    </row>
    <row r="2981" spans="1:19" x14ac:dyDescent="0.35">
      <c r="A2981">
        <v>4165245</v>
      </c>
      <c r="B2981" t="s">
        <v>9792</v>
      </c>
      <c r="C2981" t="s">
        <v>9793</v>
      </c>
      <c r="D2981">
        <v>1998</v>
      </c>
      <c r="E2981" t="s">
        <v>9794</v>
      </c>
      <c r="F2981" t="s">
        <v>187</v>
      </c>
      <c r="H2981" t="s">
        <v>65</v>
      </c>
      <c r="I2981" t="s">
        <v>65</v>
      </c>
      <c r="J2981" t="s">
        <v>65</v>
      </c>
      <c r="K2981" t="s">
        <v>66</v>
      </c>
      <c r="L2981" t="s">
        <v>67</v>
      </c>
      <c r="M2981" t="s">
        <v>65</v>
      </c>
      <c r="N2981" t="s">
        <v>65</v>
      </c>
      <c r="O2981" t="s">
        <v>65</v>
      </c>
      <c r="P2981" t="s">
        <v>65</v>
      </c>
      <c r="Q2981" t="s">
        <v>67</v>
      </c>
      <c r="R2981" t="s">
        <v>65</v>
      </c>
      <c r="S2981" t="s">
        <v>67</v>
      </c>
    </row>
    <row r="2982" spans="1:19" x14ac:dyDescent="0.35">
      <c r="A2982">
        <v>4165248</v>
      </c>
      <c r="B2982" t="s">
        <v>9795</v>
      </c>
      <c r="C2982" t="s">
        <v>9796</v>
      </c>
      <c r="D2982">
        <v>2005</v>
      </c>
      <c r="E2982" t="s">
        <v>9797</v>
      </c>
      <c r="F2982" t="s">
        <v>3421</v>
      </c>
      <c r="H2982" t="s">
        <v>65</v>
      </c>
      <c r="I2982" t="s">
        <v>65</v>
      </c>
      <c r="J2982" t="s">
        <v>65</v>
      </c>
      <c r="K2982" t="s">
        <v>66</v>
      </c>
      <c r="L2982" t="s">
        <v>67</v>
      </c>
      <c r="M2982" t="s">
        <v>65</v>
      </c>
      <c r="N2982" t="s">
        <v>65</v>
      </c>
      <c r="O2982" t="s">
        <v>65</v>
      </c>
      <c r="P2982" t="s">
        <v>65</v>
      </c>
      <c r="Q2982" t="s">
        <v>67</v>
      </c>
      <c r="R2982" t="s">
        <v>65</v>
      </c>
      <c r="S2982" t="s">
        <v>67</v>
      </c>
    </row>
    <row r="2983" spans="1:19" x14ac:dyDescent="0.35">
      <c r="A2983">
        <v>4165249</v>
      </c>
      <c r="B2983" t="s">
        <v>9798</v>
      </c>
      <c r="C2983" t="s">
        <v>9799</v>
      </c>
      <c r="D2983">
        <v>2021</v>
      </c>
      <c r="E2983" t="s">
        <v>9800</v>
      </c>
      <c r="F2983" t="s">
        <v>822</v>
      </c>
      <c r="H2983" t="s">
        <v>65</v>
      </c>
      <c r="I2983" t="s">
        <v>65</v>
      </c>
      <c r="J2983" t="s">
        <v>65</v>
      </c>
      <c r="K2983" t="s">
        <v>66</v>
      </c>
      <c r="L2983" t="s">
        <v>74</v>
      </c>
      <c r="M2983" t="s">
        <v>75</v>
      </c>
      <c r="N2983" t="s">
        <v>65</v>
      </c>
      <c r="O2983" t="s">
        <v>65</v>
      </c>
      <c r="P2983" t="s">
        <v>65</v>
      </c>
      <c r="Q2983" t="s">
        <v>67</v>
      </c>
      <c r="R2983" t="s">
        <v>65</v>
      </c>
      <c r="S2983" t="s">
        <v>67</v>
      </c>
    </row>
    <row r="2984" spans="1:19" x14ac:dyDescent="0.35">
      <c r="A2984">
        <v>4165250</v>
      </c>
      <c r="B2984" t="s">
        <v>9801</v>
      </c>
      <c r="C2984" t="s">
        <v>9802</v>
      </c>
      <c r="D2984">
        <v>2021</v>
      </c>
      <c r="E2984" t="s">
        <v>9803</v>
      </c>
      <c r="F2984" t="s">
        <v>822</v>
      </c>
      <c r="H2984" t="s">
        <v>65</v>
      </c>
      <c r="I2984" t="s">
        <v>65</v>
      </c>
      <c r="J2984" t="s">
        <v>65</v>
      </c>
      <c r="K2984" t="s">
        <v>66</v>
      </c>
      <c r="L2984" t="s">
        <v>74</v>
      </c>
      <c r="M2984" t="s">
        <v>75</v>
      </c>
      <c r="N2984" t="s">
        <v>65</v>
      </c>
      <c r="O2984" t="s">
        <v>65</v>
      </c>
      <c r="P2984" t="s">
        <v>65</v>
      </c>
      <c r="Q2984" t="s">
        <v>67</v>
      </c>
      <c r="R2984" t="s">
        <v>65</v>
      </c>
      <c r="S2984" t="s">
        <v>67</v>
      </c>
    </row>
    <row r="2985" spans="1:19" x14ac:dyDescent="0.35">
      <c r="A2985">
        <v>4165251</v>
      </c>
      <c r="B2985" t="s">
        <v>9804</v>
      </c>
      <c r="C2985" t="s">
        <v>9805</v>
      </c>
      <c r="D2985">
        <v>2021</v>
      </c>
      <c r="E2985" t="s">
        <v>9806</v>
      </c>
      <c r="F2985" t="s">
        <v>1369</v>
      </c>
      <c r="H2985" t="s">
        <v>65</v>
      </c>
      <c r="I2985" t="s">
        <v>65</v>
      </c>
      <c r="J2985" t="s">
        <v>65</v>
      </c>
      <c r="K2985" t="s">
        <v>66</v>
      </c>
      <c r="L2985" t="s">
        <v>67</v>
      </c>
      <c r="M2985" t="s">
        <v>65</v>
      </c>
      <c r="N2985" t="s">
        <v>65</v>
      </c>
      <c r="O2985" t="s">
        <v>65</v>
      </c>
      <c r="P2985" t="s">
        <v>65</v>
      </c>
      <c r="Q2985" t="s">
        <v>67</v>
      </c>
      <c r="R2985" t="s">
        <v>65</v>
      </c>
      <c r="S2985" t="s">
        <v>67</v>
      </c>
    </row>
    <row r="2986" spans="1:19" x14ac:dyDescent="0.35">
      <c r="A2986">
        <v>4165253</v>
      </c>
      <c r="B2986" t="s">
        <v>9807</v>
      </c>
      <c r="C2986" t="s">
        <v>9808</v>
      </c>
      <c r="D2986">
        <v>2015</v>
      </c>
      <c r="E2986" t="s">
        <v>9809</v>
      </c>
      <c r="F2986" t="s">
        <v>8680</v>
      </c>
      <c r="H2986" t="s">
        <v>65</v>
      </c>
      <c r="I2986" t="s">
        <v>65</v>
      </c>
      <c r="J2986" t="s">
        <v>65</v>
      </c>
      <c r="K2986" t="s">
        <v>66</v>
      </c>
      <c r="L2986" t="s">
        <v>67</v>
      </c>
      <c r="M2986" t="s">
        <v>65</v>
      </c>
      <c r="N2986" t="s">
        <v>65</v>
      </c>
      <c r="O2986" t="s">
        <v>65</v>
      </c>
      <c r="P2986" t="s">
        <v>65</v>
      </c>
      <c r="Q2986" t="s">
        <v>67</v>
      </c>
      <c r="R2986" t="s">
        <v>65</v>
      </c>
      <c r="S2986" t="s">
        <v>67</v>
      </c>
    </row>
    <row r="2987" spans="1:19" x14ac:dyDescent="0.35">
      <c r="A2987">
        <v>4165254</v>
      </c>
      <c r="B2987" t="s">
        <v>9810</v>
      </c>
      <c r="C2987" t="s">
        <v>9811</v>
      </c>
      <c r="D2987">
        <v>2005</v>
      </c>
      <c r="E2987" t="s">
        <v>9812</v>
      </c>
      <c r="F2987" t="s">
        <v>3856</v>
      </c>
      <c r="H2987" t="s">
        <v>65</v>
      </c>
      <c r="I2987" t="s">
        <v>65</v>
      </c>
      <c r="J2987" t="s">
        <v>65</v>
      </c>
      <c r="K2987" t="s">
        <v>66</v>
      </c>
      <c r="L2987" t="s">
        <v>67</v>
      </c>
      <c r="M2987" t="s">
        <v>65</v>
      </c>
      <c r="N2987" t="s">
        <v>65</v>
      </c>
      <c r="O2987" t="s">
        <v>65</v>
      </c>
      <c r="P2987" t="s">
        <v>65</v>
      </c>
      <c r="Q2987" t="s">
        <v>67</v>
      </c>
      <c r="R2987" t="s">
        <v>65</v>
      </c>
      <c r="S2987" t="s">
        <v>67</v>
      </c>
    </row>
    <row r="2988" spans="1:19" x14ac:dyDescent="0.35">
      <c r="A2988">
        <v>4165255</v>
      </c>
      <c r="B2988" t="s">
        <v>9813</v>
      </c>
      <c r="C2988" t="s">
        <v>9814</v>
      </c>
      <c r="D2988">
        <v>2022</v>
      </c>
      <c r="E2988" t="s">
        <v>9815</v>
      </c>
      <c r="F2988" t="s">
        <v>1016</v>
      </c>
      <c r="H2988" t="s">
        <v>65</v>
      </c>
      <c r="I2988" t="s">
        <v>65</v>
      </c>
      <c r="J2988" t="s">
        <v>65</v>
      </c>
      <c r="K2988" t="s">
        <v>66</v>
      </c>
      <c r="L2988" t="s">
        <v>67</v>
      </c>
      <c r="M2988" t="s">
        <v>65</v>
      </c>
      <c r="N2988" t="s">
        <v>65</v>
      </c>
      <c r="O2988" t="s">
        <v>65</v>
      </c>
      <c r="P2988" t="s">
        <v>65</v>
      </c>
      <c r="Q2988" t="s">
        <v>67</v>
      </c>
      <c r="R2988" t="s">
        <v>65</v>
      </c>
      <c r="S2988" t="s">
        <v>67</v>
      </c>
    </row>
    <row r="2989" spans="1:19" x14ac:dyDescent="0.35">
      <c r="A2989">
        <v>4165256</v>
      </c>
      <c r="B2989" t="s">
        <v>9816</v>
      </c>
      <c r="C2989" t="s">
        <v>9817</v>
      </c>
      <c r="D2989">
        <v>2019</v>
      </c>
      <c r="E2989" t="s">
        <v>9818</v>
      </c>
      <c r="F2989" t="s">
        <v>526</v>
      </c>
      <c r="H2989" t="s">
        <v>65</v>
      </c>
      <c r="I2989" t="s">
        <v>65</v>
      </c>
      <c r="J2989" t="s">
        <v>65</v>
      </c>
      <c r="K2989" t="s">
        <v>66</v>
      </c>
      <c r="L2989" t="s">
        <v>67</v>
      </c>
      <c r="M2989" t="s">
        <v>65</v>
      </c>
      <c r="N2989" t="s">
        <v>65</v>
      </c>
      <c r="O2989" t="s">
        <v>65</v>
      </c>
      <c r="P2989" t="s">
        <v>65</v>
      </c>
      <c r="Q2989" t="s">
        <v>67</v>
      </c>
      <c r="R2989" t="s">
        <v>65</v>
      </c>
      <c r="S2989" t="s">
        <v>67</v>
      </c>
    </row>
    <row r="2990" spans="1:19" x14ac:dyDescent="0.35">
      <c r="A2990">
        <v>4165257</v>
      </c>
      <c r="B2990" t="s">
        <v>9819</v>
      </c>
      <c r="C2990" t="s">
        <v>9820</v>
      </c>
      <c r="D2990">
        <v>2016</v>
      </c>
      <c r="E2990" t="s">
        <v>9821</v>
      </c>
      <c r="F2990" t="s">
        <v>9822</v>
      </c>
      <c r="H2990" t="s">
        <v>65</v>
      </c>
      <c r="I2990" t="s">
        <v>65</v>
      </c>
      <c r="J2990" t="s">
        <v>65</v>
      </c>
      <c r="K2990" t="s">
        <v>66</v>
      </c>
      <c r="L2990" t="s">
        <v>67</v>
      </c>
      <c r="M2990" t="s">
        <v>65</v>
      </c>
      <c r="N2990" t="s">
        <v>65</v>
      </c>
      <c r="O2990" t="s">
        <v>65</v>
      </c>
      <c r="P2990" t="s">
        <v>65</v>
      </c>
      <c r="Q2990" t="s">
        <v>67</v>
      </c>
      <c r="R2990" t="s">
        <v>65</v>
      </c>
      <c r="S2990" t="s">
        <v>67</v>
      </c>
    </row>
    <row r="2991" spans="1:19" x14ac:dyDescent="0.35">
      <c r="A2991">
        <v>4165258</v>
      </c>
      <c r="B2991" t="s">
        <v>9823</v>
      </c>
      <c r="C2991" t="s">
        <v>9824</v>
      </c>
      <c r="D2991">
        <v>2016</v>
      </c>
      <c r="E2991" t="s">
        <v>9825</v>
      </c>
      <c r="F2991" t="s">
        <v>9826</v>
      </c>
      <c r="H2991" t="s">
        <v>65</v>
      </c>
      <c r="I2991" t="s">
        <v>65</v>
      </c>
      <c r="J2991" t="s">
        <v>65</v>
      </c>
      <c r="K2991" t="s">
        <v>66</v>
      </c>
      <c r="L2991" t="s">
        <v>67</v>
      </c>
      <c r="M2991" t="s">
        <v>65</v>
      </c>
      <c r="N2991" t="s">
        <v>65</v>
      </c>
      <c r="O2991" t="s">
        <v>65</v>
      </c>
      <c r="P2991" t="s">
        <v>65</v>
      </c>
      <c r="Q2991" t="s">
        <v>67</v>
      </c>
      <c r="R2991" t="s">
        <v>65</v>
      </c>
      <c r="S2991" t="s">
        <v>67</v>
      </c>
    </row>
    <row r="2992" spans="1:19" x14ac:dyDescent="0.35">
      <c r="A2992">
        <v>4165262</v>
      </c>
      <c r="B2992" t="s">
        <v>9827</v>
      </c>
      <c r="C2992" t="s">
        <v>9828</v>
      </c>
      <c r="D2992">
        <v>1996</v>
      </c>
      <c r="E2992" t="s">
        <v>9829</v>
      </c>
      <c r="F2992" t="s">
        <v>642</v>
      </c>
      <c r="H2992" t="s">
        <v>65</v>
      </c>
      <c r="I2992" t="s">
        <v>65</v>
      </c>
      <c r="J2992" t="s">
        <v>65</v>
      </c>
      <c r="K2992" t="s">
        <v>66</v>
      </c>
      <c r="L2992" t="s">
        <v>74</v>
      </c>
      <c r="M2992" t="s">
        <v>80</v>
      </c>
      <c r="N2992" t="s">
        <v>65</v>
      </c>
      <c r="O2992" t="s">
        <v>66</v>
      </c>
      <c r="P2992" t="s">
        <v>65</v>
      </c>
      <c r="Q2992" t="s">
        <v>67</v>
      </c>
      <c r="R2992" t="s">
        <v>65</v>
      </c>
      <c r="S2992" t="s">
        <v>67</v>
      </c>
    </row>
    <row r="2993" spans="1:19" x14ac:dyDescent="0.35">
      <c r="A2993">
        <v>4165265</v>
      </c>
      <c r="B2993" t="s">
        <v>9830</v>
      </c>
      <c r="C2993" t="s">
        <v>9831</v>
      </c>
      <c r="D2993">
        <v>2020</v>
      </c>
      <c r="E2993" t="s">
        <v>9832</v>
      </c>
      <c r="F2993" t="s">
        <v>642</v>
      </c>
      <c r="H2993" t="s">
        <v>65</v>
      </c>
      <c r="I2993" t="s">
        <v>65</v>
      </c>
      <c r="J2993" t="s">
        <v>65</v>
      </c>
      <c r="K2993" t="s">
        <v>66</v>
      </c>
      <c r="L2993" t="s">
        <v>74</v>
      </c>
      <c r="M2993" t="s">
        <v>80</v>
      </c>
      <c r="N2993" t="s">
        <v>65</v>
      </c>
      <c r="O2993" t="s">
        <v>65</v>
      </c>
      <c r="P2993" t="s">
        <v>66</v>
      </c>
      <c r="Q2993" t="s">
        <v>67</v>
      </c>
      <c r="R2993" t="s">
        <v>65</v>
      </c>
      <c r="S2993" t="s">
        <v>67</v>
      </c>
    </row>
    <row r="2994" spans="1:19" x14ac:dyDescent="0.35">
      <c r="A2994">
        <v>4165266</v>
      </c>
      <c r="B2994" t="s">
        <v>9833</v>
      </c>
      <c r="C2994" t="s">
        <v>9834</v>
      </c>
      <c r="D2994">
        <v>2012</v>
      </c>
      <c r="E2994" t="s">
        <v>9835</v>
      </c>
      <c r="F2994" t="s">
        <v>9836</v>
      </c>
      <c r="H2994" t="s">
        <v>65</v>
      </c>
      <c r="I2994" t="s">
        <v>65</v>
      </c>
      <c r="J2994" t="s">
        <v>65</v>
      </c>
      <c r="K2994" t="s">
        <v>66</v>
      </c>
      <c r="L2994" t="s">
        <v>74</v>
      </c>
      <c r="M2994" t="s">
        <v>80</v>
      </c>
      <c r="N2994" t="s">
        <v>65</v>
      </c>
      <c r="O2994" t="s">
        <v>66</v>
      </c>
      <c r="P2994" t="s">
        <v>65</v>
      </c>
      <c r="Q2994" t="s">
        <v>67</v>
      </c>
      <c r="R2994" t="s">
        <v>65</v>
      </c>
      <c r="S2994" t="s">
        <v>67</v>
      </c>
    </row>
    <row r="2995" spans="1:19" x14ac:dyDescent="0.35">
      <c r="A2995">
        <v>4165268</v>
      </c>
      <c r="B2995" t="s">
        <v>9837</v>
      </c>
      <c r="C2995" t="s">
        <v>9838</v>
      </c>
      <c r="D2995">
        <v>2013</v>
      </c>
      <c r="E2995" t="s">
        <v>9839</v>
      </c>
      <c r="F2995" t="s">
        <v>187</v>
      </c>
      <c r="H2995" t="s">
        <v>65</v>
      </c>
      <c r="I2995" t="s">
        <v>65</v>
      </c>
      <c r="J2995" t="s">
        <v>65</v>
      </c>
      <c r="K2995" t="s">
        <v>66</v>
      </c>
      <c r="L2995" t="s">
        <v>74</v>
      </c>
      <c r="M2995" t="s">
        <v>80</v>
      </c>
      <c r="N2995" t="s">
        <v>65</v>
      </c>
      <c r="O2995" t="s">
        <v>66</v>
      </c>
      <c r="P2995" t="s">
        <v>65</v>
      </c>
      <c r="Q2995" t="s">
        <v>67</v>
      </c>
      <c r="R2995" t="s">
        <v>65</v>
      </c>
      <c r="S2995" t="s">
        <v>67</v>
      </c>
    </row>
    <row r="2996" spans="1:19" x14ac:dyDescent="0.35">
      <c r="A2996">
        <v>4165274</v>
      </c>
      <c r="B2996" t="s">
        <v>9840</v>
      </c>
      <c r="C2996" t="s">
        <v>9841</v>
      </c>
      <c r="D2996">
        <v>2004</v>
      </c>
      <c r="E2996" t="s">
        <v>9842</v>
      </c>
      <c r="F2996" t="s">
        <v>3979</v>
      </c>
      <c r="H2996" t="s">
        <v>65</v>
      </c>
      <c r="I2996" t="s">
        <v>65</v>
      </c>
      <c r="J2996" t="s">
        <v>65</v>
      </c>
      <c r="K2996" t="s">
        <v>66</v>
      </c>
      <c r="L2996" t="s">
        <v>74</v>
      </c>
      <c r="M2996" t="s">
        <v>75</v>
      </c>
      <c r="N2996" t="s">
        <v>65</v>
      </c>
      <c r="O2996" t="s">
        <v>65</v>
      </c>
      <c r="P2996" t="s">
        <v>65</v>
      </c>
      <c r="Q2996" t="s">
        <v>67</v>
      </c>
      <c r="R2996" t="s">
        <v>65</v>
      </c>
      <c r="S2996" t="s">
        <v>67</v>
      </c>
    </row>
    <row r="2997" spans="1:19" x14ac:dyDescent="0.35">
      <c r="A2997">
        <v>4165275</v>
      </c>
      <c r="B2997" t="s">
        <v>9843</v>
      </c>
      <c r="C2997" t="s">
        <v>9844</v>
      </c>
      <c r="D2997">
        <v>2013</v>
      </c>
      <c r="E2997" t="s">
        <v>9845</v>
      </c>
      <c r="F2997" t="s">
        <v>1218</v>
      </c>
      <c r="H2997" t="s">
        <v>65</v>
      </c>
      <c r="I2997" t="s">
        <v>65</v>
      </c>
      <c r="J2997" t="s">
        <v>65</v>
      </c>
      <c r="K2997" t="s">
        <v>66</v>
      </c>
      <c r="L2997" t="s">
        <v>74</v>
      </c>
      <c r="M2997" t="s">
        <v>75</v>
      </c>
      <c r="N2997" t="s">
        <v>65</v>
      </c>
      <c r="O2997" t="s">
        <v>65</v>
      </c>
      <c r="P2997" t="s">
        <v>65</v>
      </c>
      <c r="Q2997" t="s">
        <v>67</v>
      </c>
      <c r="R2997" t="s">
        <v>65</v>
      </c>
      <c r="S2997" t="s">
        <v>67</v>
      </c>
    </row>
    <row r="2998" spans="1:19" x14ac:dyDescent="0.35">
      <c r="A2998">
        <v>4165278</v>
      </c>
      <c r="B2998" t="s">
        <v>9846</v>
      </c>
      <c r="C2998" t="s">
        <v>9847</v>
      </c>
      <c r="D2998">
        <v>2018</v>
      </c>
      <c r="E2998" t="s">
        <v>9848</v>
      </c>
      <c r="F2998" t="s">
        <v>2216</v>
      </c>
      <c r="H2998" t="s">
        <v>65</v>
      </c>
      <c r="I2998" t="s">
        <v>65</v>
      </c>
      <c r="J2998" t="s">
        <v>65</v>
      </c>
      <c r="K2998" t="s">
        <v>66</v>
      </c>
      <c r="L2998" t="s">
        <v>74</v>
      </c>
      <c r="M2998" t="s">
        <v>80</v>
      </c>
      <c r="N2998" t="s">
        <v>65</v>
      </c>
      <c r="O2998" t="s">
        <v>66</v>
      </c>
      <c r="P2998" t="s">
        <v>65</v>
      </c>
      <c r="Q2998" t="s">
        <v>67</v>
      </c>
      <c r="R2998" t="s">
        <v>65</v>
      </c>
      <c r="S2998" t="s">
        <v>67</v>
      </c>
    </row>
    <row r="2999" spans="1:19" x14ac:dyDescent="0.35">
      <c r="A2999">
        <v>4165282</v>
      </c>
      <c r="B2999" t="s">
        <v>9849</v>
      </c>
      <c r="C2999" t="s">
        <v>9850</v>
      </c>
      <c r="D2999">
        <v>2009</v>
      </c>
      <c r="E2999" t="s">
        <v>9851</v>
      </c>
      <c r="F2999" t="s">
        <v>2151</v>
      </c>
      <c r="H2999" t="s">
        <v>65</v>
      </c>
      <c r="I2999" t="s">
        <v>65</v>
      </c>
      <c r="J2999" t="s">
        <v>65</v>
      </c>
      <c r="K2999" t="s">
        <v>66</v>
      </c>
      <c r="L2999" t="s">
        <v>67</v>
      </c>
      <c r="M2999" t="s">
        <v>65</v>
      </c>
      <c r="N2999" t="s">
        <v>65</v>
      </c>
      <c r="O2999" t="s">
        <v>65</v>
      </c>
      <c r="P2999" t="s">
        <v>65</v>
      </c>
      <c r="Q2999" t="s">
        <v>67</v>
      </c>
      <c r="R2999" t="s">
        <v>65</v>
      </c>
      <c r="S2999" t="s">
        <v>67</v>
      </c>
    </row>
    <row r="3000" spans="1:19" x14ac:dyDescent="0.35">
      <c r="A3000">
        <v>4165283</v>
      </c>
      <c r="B3000" t="s">
        <v>9852</v>
      </c>
      <c r="C3000" t="s">
        <v>9853</v>
      </c>
      <c r="D3000">
        <v>2016</v>
      </c>
      <c r="E3000" t="s">
        <v>9854</v>
      </c>
      <c r="F3000" t="s">
        <v>912</v>
      </c>
      <c r="H3000" t="s">
        <v>65</v>
      </c>
      <c r="I3000" t="s">
        <v>65</v>
      </c>
      <c r="J3000" t="s">
        <v>65</v>
      </c>
      <c r="K3000" t="s">
        <v>66</v>
      </c>
      <c r="L3000" t="s">
        <v>74</v>
      </c>
      <c r="M3000" t="s">
        <v>75</v>
      </c>
      <c r="N3000" t="s">
        <v>65</v>
      </c>
      <c r="O3000" t="s">
        <v>65</v>
      </c>
      <c r="P3000" t="s">
        <v>65</v>
      </c>
      <c r="Q3000" t="s">
        <v>67</v>
      </c>
      <c r="R3000" t="s">
        <v>65</v>
      </c>
      <c r="S3000" t="s">
        <v>67</v>
      </c>
    </row>
    <row r="3001" spans="1:19" x14ac:dyDescent="0.35">
      <c r="A3001">
        <v>4165284</v>
      </c>
      <c r="B3001" t="s">
        <v>9855</v>
      </c>
      <c r="C3001" t="s">
        <v>9856</v>
      </c>
      <c r="D3001">
        <v>2019</v>
      </c>
      <c r="E3001" t="s">
        <v>9857</v>
      </c>
      <c r="F3001" t="s">
        <v>79</v>
      </c>
      <c r="H3001" t="s">
        <v>65</v>
      </c>
      <c r="I3001" t="s">
        <v>65</v>
      </c>
      <c r="J3001" t="s">
        <v>65</v>
      </c>
      <c r="K3001" t="s">
        <v>66</v>
      </c>
      <c r="L3001" t="s">
        <v>74</v>
      </c>
      <c r="M3001" t="s">
        <v>75</v>
      </c>
      <c r="N3001" t="s">
        <v>65</v>
      </c>
      <c r="O3001" t="s">
        <v>65</v>
      </c>
      <c r="P3001" t="s">
        <v>65</v>
      </c>
      <c r="Q3001" t="s">
        <v>67</v>
      </c>
      <c r="R3001" t="s">
        <v>65</v>
      </c>
      <c r="S3001" t="s">
        <v>67</v>
      </c>
    </row>
    <row r="3002" spans="1:19" x14ac:dyDescent="0.35">
      <c r="A3002">
        <v>4165286</v>
      </c>
      <c r="B3002" t="s">
        <v>9858</v>
      </c>
      <c r="C3002" t="s">
        <v>9859</v>
      </c>
      <c r="D3002">
        <v>2021</v>
      </c>
      <c r="E3002" t="s">
        <v>9860</v>
      </c>
      <c r="F3002" t="s">
        <v>9861</v>
      </c>
      <c r="H3002" t="s">
        <v>65</v>
      </c>
      <c r="I3002" t="s">
        <v>65</v>
      </c>
      <c r="J3002" t="s">
        <v>65</v>
      </c>
      <c r="K3002" t="s">
        <v>66</v>
      </c>
      <c r="L3002" t="s">
        <v>67</v>
      </c>
      <c r="M3002" t="s">
        <v>65</v>
      </c>
      <c r="N3002" t="s">
        <v>65</v>
      </c>
      <c r="O3002" t="s">
        <v>65</v>
      </c>
      <c r="P3002" t="s">
        <v>65</v>
      </c>
      <c r="Q3002" t="s">
        <v>67</v>
      </c>
      <c r="R3002" t="s">
        <v>65</v>
      </c>
      <c r="S3002" t="s">
        <v>67</v>
      </c>
    </row>
    <row r="3003" spans="1:19" x14ac:dyDescent="0.35">
      <c r="A3003">
        <v>4165287</v>
      </c>
      <c r="B3003" t="s">
        <v>9862</v>
      </c>
      <c r="C3003" t="s">
        <v>9863</v>
      </c>
      <c r="D3003">
        <v>2014</v>
      </c>
      <c r="E3003" t="s">
        <v>9864</v>
      </c>
      <c r="F3003" t="s">
        <v>9592</v>
      </c>
      <c r="H3003" t="s">
        <v>65</v>
      </c>
      <c r="I3003" t="s">
        <v>65</v>
      </c>
      <c r="J3003" t="s">
        <v>65</v>
      </c>
      <c r="K3003" t="s">
        <v>66</v>
      </c>
      <c r="L3003" t="s">
        <v>74</v>
      </c>
      <c r="M3003" t="s">
        <v>75</v>
      </c>
      <c r="N3003" t="s">
        <v>65</v>
      </c>
      <c r="O3003" t="s">
        <v>65</v>
      </c>
      <c r="P3003" t="s">
        <v>65</v>
      </c>
      <c r="Q3003" t="s">
        <v>67</v>
      </c>
      <c r="R3003" t="s">
        <v>65</v>
      </c>
      <c r="S3003" t="s">
        <v>67</v>
      </c>
    </row>
    <row r="3004" spans="1:19" x14ac:dyDescent="0.35">
      <c r="A3004">
        <v>4165288</v>
      </c>
      <c r="B3004" t="s">
        <v>9865</v>
      </c>
      <c r="C3004" t="s">
        <v>9863</v>
      </c>
      <c r="D3004">
        <v>2019</v>
      </c>
      <c r="E3004" t="s">
        <v>9866</v>
      </c>
      <c r="F3004" t="s">
        <v>99</v>
      </c>
      <c r="H3004" t="s">
        <v>65</v>
      </c>
      <c r="I3004" t="s">
        <v>65</v>
      </c>
      <c r="J3004" t="s">
        <v>65</v>
      </c>
      <c r="K3004" t="s">
        <v>66</v>
      </c>
      <c r="L3004" t="s">
        <v>74</v>
      </c>
      <c r="M3004" t="s">
        <v>75</v>
      </c>
      <c r="N3004" t="s">
        <v>65</v>
      </c>
      <c r="O3004" t="s">
        <v>65</v>
      </c>
      <c r="P3004" t="s">
        <v>65</v>
      </c>
      <c r="Q3004" t="s">
        <v>67</v>
      </c>
      <c r="R3004" t="s">
        <v>65</v>
      </c>
      <c r="S3004" t="s">
        <v>67</v>
      </c>
    </row>
    <row r="3005" spans="1:19" x14ac:dyDescent="0.35">
      <c r="A3005">
        <v>4165290</v>
      </c>
      <c r="B3005" t="s">
        <v>9867</v>
      </c>
      <c r="C3005" t="s">
        <v>9868</v>
      </c>
      <c r="D3005">
        <v>2013</v>
      </c>
      <c r="E3005" t="s">
        <v>9869</v>
      </c>
      <c r="F3005" t="s">
        <v>1791</v>
      </c>
      <c r="H3005" t="s">
        <v>65</v>
      </c>
      <c r="I3005" t="s">
        <v>65</v>
      </c>
      <c r="J3005" t="s">
        <v>65</v>
      </c>
      <c r="K3005" t="s">
        <v>66</v>
      </c>
      <c r="L3005" t="s">
        <v>74</v>
      </c>
      <c r="M3005" t="s">
        <v>80</v>
      </c>
      <c r="N3005" t="s">
        <v>65</v>
      </c>
      <c r="O3005" t="s">
        <v>66</v>
      </c>
      <c r="P3005" t="s">
        <v>65</v>
      </c>
      <c r="Q3005" t="s">
        <v>67</v>
      </c>
      <c r="R3005" t="s">
        <v>65</v>
      </c>
      <c r="S3005" t="s">
        <v>67</v>
      </c>
    </row>
    <row r="3006" spans="1:19" x14ac:dyDescent="0.35">
      <c r="A3006">
        <v>4165291</v>
      </c>
      <c r="B3006" t="s">
        <v>9870</v>
      </c>
      <c r="C3006" t="s">
        <v>9871</v>
      </c>
      <c r="D3006">
        <v>2020</v>
      </c>
      <c r="E3006" t="s">
        <v>9872</v>
      </c>
      <c r="F3006" t="s">
        <v>578</v>
      </c>
      <c r="H3006" t="s">
        <v>65</v>
      </c>
      <c r="I3006" t="s">
        <v>65</v>
      </c>
      <c r="J3006" t="s">
        <v>65</v>
      </c>
      <c r="K3006" t="s">
        <v>66</v>
      </c>
      <c r="L3006" t="s">
        <v>74</v>
      </c>
      <c r="M3006" t="s">
        <v>75</v>
      </c>
      <c r="N3006" t="s">
        <v>65</v>
      </c>
      <c r="O3006" t="s">
        <v>65</v>
      </c>
      <c r="P3006" t="s">
        <v>65</v>
      </c>
      <c r="Q3006" t="s">
        <v>67</v>
      </c>
      <c r="R3006" t="s">
        <v>65</v>
      </c>
      <c r="S3006" t="s">
        <v>67</v>
      </c>
    </row>
    <row r="3007" spans="1:19" x14ac:dyDescent="0.35">
      <c r="A3007">
        <v>4165281</v>
      </c>
      <c r="B3007" t="s">
        <v>9873</v>
      </c>
      <c r="C3007" t="s">
        <v>9874</v>
      </c>
      <c r="D3007">
        <v>1999</v>
      </c>
      <c r="E3007" t="s">
        <v>9875</v>
      </c>
      <c r="F3007" t="s">
        <v>475</v>
      </c>
      <c r="H3007" t="s">
        <v>65</v>
      </c>
      <c r="I3007" t="s">
        <v>65</v>
      </c>
      <c r="J3007" t="s">
        <v>65</v>
      </c>
      <c r="K3007" t="s">
        <v>66</v>
      </c>
      <c r="L3007" t="s">
        <v>74</v>
      </c>
      <c r="M3007" t="s">
        <v>75</v>
      </c>
      <c r="N3007" t="s">
        <v>65</v>
      </c>
      <c r="O3007" t="s">
        <v>65</v>
      </c>
      <c r="P3007" t="s">
        <v>65</v>
      </c>
      <c r="Q3007" t="s">
        <v>67</v>
      </c>
      <c r="R3007" t="s">
        <v>65</v>
      </c>
      <c r="S3007" t="s">
        <v>67</v>
      </c>
    </row>
    <row r="3008" spans="1:19" x14ac:dyDescent="0.35">
      <c r="A3008">
        <v>4165293</v>
      </c>
      <c r="B3008" t="s">
        <v>9876</v>
      </c>
      <c r="C3008" t="s">
        <v>9877</v>
      </c>
      <c r="D3008">
        <v>2019</v>
      </c>
      <c r="E3008" t="s">
        <v>9878</v>
      </c>
      <c r="F3008" t="s">
        <v>165</v>
      </c>
      <c r="H3008" t="s">
        <v>65</v>
      </c>
      <c r="I3008" t="s">
        <v>65</v>
      </c>
      <c r="J3008" t="s">
        <v>65</v>
      </c>
      <c r="K3008" t="s">
        <v>66</v>
      </c>
      <c r="L3008" t="s">
        <v>74</v>
      </c>
      <c r="M3008" t="s">
        <v>80</v>
      </c>
      <c r="N3008" t="s">
        <v>65</v>
      </c>
      <c r="O3008" t="s">
        <v>66</v>
      </c>
      <c r="P3008" t="s">
        <v>65</v>
      </c>
      <c r="Q3008" t="s">
        <v>67</v>
      </c>
      <c r="R3008" t="s">
        <v>65</v>
      </c>
      <c r="S3008" t="s">
        <v>67</v>
      </c>
    </row>
    <row r="3009" spans="1:19" x14ac:dyDescent="0.35">
      <c r="A3009">
        <v>4165299</v>
      </c>
      <c r="B3009" t="s">
        <v>9879</v>
      </c>
      <c r="C3009" t="s">
        <v>9880</v>
      </c>
      <c r="D3009">
        <v>2011</v>
      </c>
      <c r="E3009" t="s">
        <v>9881</v>
      </c>
      <c r="F3009" t="s">
        <v>505</v>
      </c>
      <c r="H3009" t="s">
        <v>65</v>
      </c>
      <c r="I3009" t="s">
        <v>65</v>
      </c>
      <c r="J3009" t="s">
        <v>65</v>
      </c>
      <c r="K3009" t="s">
        <v>66</v>
      </c>
      <c r="L3009" t="s">
        <v>74</v>
      </c>
      <c r="M3009" t="s">
        <v>80</v>
      </c>
      <c r="N3009" t="s">
        <v>66</v>
      </c>
      <c r="O3009" t="s">
        <v>66</v>
      </c>
      <c r="P3009" t="s">
        <v>65</v>
      </c>
      <c r="Q3009" t="s">
        <v>74</v>
      </c>
      <c r="R3009" t="s">
        <v>65</v>
      </c>
      <c r="S3009" t="s">
        <v>66</v>
      </c>
    </row>
    <row r="3010" spans="1:19" x14ac:dyDescent="0.35">
      <c r="A3010">
        <v>4165300</v>
      </c>
      <c r="B3010" t="s">
        <v>9882</v>
      </c>
      <c r="C3010" t="s">
        <v>9883</v>
      </c>
      <c r="D3010">
        <v>2015</v>
      </c>
      <c r="E3010" t="s">
        <v>9884</v>
      </c>
      <c r="F3010" t="s">
        <v>1498</v>
      </c>
      <c r="H3010" t="s">
        <v>65</v>
      </c>
      <c r="I3010" t="s">
        <v>65</v>
      </c>
      <c r="J3010" t="s">
        <v>65</v>
      </c>
      <c r="K3010" t="s">
        <v>66</v>
      </c>
      <c r="L3010" t="s">
        <v>67</v>
      </c>
      <c r="M3010" t="s">
        <v>65</v>
      </c>
      <c r="N3010" t="s">
        <v>65</v>
      </c>
      <c r="O3010" t="s">
        <v>65</v>
      </c>
      <c r="P3010" t="s">
        <v>65</v>
      </c>
      <c r="Q3010" t="s">
        <v>67</v>
      </c>
      <c r="R3010" t="s">
        <v>65</v>
      </c>
      <c r="S3010" t="s">
        <v>67</v>
      </c>
    </row>
    <row r="3011" spans="1:19" x14ac:dyDescent="0.35">
      <c r="A3011">
        <v>4165302</v>
      </c>
      <c r="B3011" t="s">
        <v>9885</v>
      </c>
      <c r="C3011" t="s">
        <v>9886</v>
      </c>
      <c r="D3011">
        <v>2015</v>
      </c>
      <c r="E3011" t="s">
        <v>9887</v>
      </c>
      <c r="F3011" t="s">
        <v>475</v>
      </c>
      <c r="H3011" t="s">
        <v>65</v>
      </c>
      <c r="I3011" t="s">
        <v>65</v>
      </c>
      <c r="J3011" t="s">
        <v>65</v>
      </c>
      <c r="K3011" t="s">
        <v>66</v>
      </c>
      <c r="L3011" t="s">
        <v>74</v>
      </c>
      <c r="M3011" t="s">
        <v>80</v>
      </c>
      <c r="N3011" t="s">
        <v>65</v>
      </c>
      <c r="O3011" t="s">
        <v>66</v>
      </c>
      <c r="P3011" t="s">
        <v>65</v>
      </c>
      <c r="Q3011" t="s">
        <v>67</v>
      </c>
      <c r="R3011" t="s">
        <v>65</v>
      </c>
      <c r="S3011" t="s">
        <v>67</v>
      </c>
    </row>
    <row r="3012" spans="1:19" x14ac:dyDescent="0.35">
      <c r="A3012">
        <v>4165303</v>
      </c>
      <c r="B3012" t="s">
        <v>9888</v>
      </c>
      <c r="C3012" t="s">
        <v>9889</v>
      </c>
      <c r="D3012">
        <v>2017</v>
      </c>
      <c r="E3012" t="s">
        <v>9890</v>
      </c>
      <c r="F3012" t="s">
        <v>822</v>
      </c>
      <c r="H3012" t="s">
        <v>65</v>
      </c>
      <c r="I3012" t="s">
        <v>65</v>
      </c>
      <c r="J3012" t="s">
        <v>65</v>
      </c>
      <c r="K3012" t="s">
        <v>66</v>
      </c>
      <c r="L3012" t="s">
        <v>74</v>
      </c>
      <c r="M3012" t="s">
        <v>80</v>
      </c>
      <c r="N3012" t="s">
        <v>65</v>
      </c>
      <c r="O3012" t="s">
        <v>65</v>
      </c>
      <c r="P3012" t="s">
        <v>66</v>
      </c>
      <c r="Q3012" t="s">
        <v>67</v>
      </c>
      <c r="R3012" t="s">
        <v>65</v>
      </c>
      <c r="S3012" t="s">
        <v>67</v>
      </c>
    </row>
    <row r="3013" spans="1:19" x14ac:dyDescent="0.35">
      <c r="A3013">
        <v>4165306</v>
      </c>
      <c r="B3013" t="s">
        <v>9891</v>
      </c>
      <c r="C3013" t="s">
        <v>9892</v>
      </c>
      <c r="D3013">
        <v>2005</v>
      </c>
      <c r="E3013" t="s">
        <v>9893</v>
      </c>
      <c r="F3013" t="s">
        <v>2118</v>
      </c>
      <c r="H3013" t="s">
        <v>65</v>
      </c>
      <c r="I3013" t="s">
        <v>65</v>
      </c>
      <c r="J3013" t="s">
        <v>65</v>
      </c>
      <c r="K3013" t="s">
        <v>66</v>
      </c>
      <c r="L3013" t="s">
        <v>67</v>
      </c>
      <c r="M3013" t="s">
        <v>65</v>
      </c>
      <c r="N3013" t="s">
        <v>65</v>
      </c>
      <c r="O3013" t="s">
        <v>65</v>
      </c>
      <c r="P3013" t="s">
        <v>65</v>
      </c>
      <c r="Q3013" t="s">
        <v>67</v>
      </c>
      <c r="R3013" t="s">
        <v>65</v>
      </c>
      <c r="S3013" t="s">
        <v>67</v>
      </c>
    </row>
    <row r="3014" spans="1:19" x14ac:dyDescent="0.35">
      <c r="A3014">
        <v>4165308</v>
      </c>
      <c r="B3014" t="s">
        <v>9894</v>
      </c>
      <c r="C3014" t="s">
        <v>9895</v>
      </c>
      <c r="D3014">
        <v>2023</v>
      </c>
      <c r="E3014" t="s">
        <v>9896</v>
      </c>
      <c r="F3014" t="s">
        <v>9897</v>
      </c>
      <c r="H3014" t="s">
        <v>65</v>
      </c>
      <c r="I3014" t="s">
        <v>65</v>
      </c>
      <c r="J3014" t="s">
        <v>65</v>
      </c>
      <c r="K3014" t="s">
        <v>66</v>
      </c>
      <c r="L3014" t="s">
        <v>67</v>
      </c>
      <c r="M3014" t="s">
        <v>65</v>
      </c>
      <c r="N3014" t="s">
        <v>65</v>
      </c>
      <c r="O3014" t="s">
        <v>65</v>
      </c>
      <c r="P3014" t="s">
        <v>65</v>
      </c>
      <c r="Q3014" t="s">
        <v>67</v>
      </c>
      <c r="R3014" t="s">
        <v>65</v>
      </c>
      <c r="S3014" t="s">
        <v>67</v>
      </c>
    </row>
    <row r="3015" spans="1:19" x14ac:dyDescent="0.35">
      <c r="A3015">
        <v>4165311</v>
      </c>
      <c r="B3015" t="s">
        <v>9898</v>
      </c>
      <c r="C3015" t="s">
        <v>9899</v>
      </c>
      <c r="D3015">
        <v>2017</v>
      </c>
      <c r="E3015" t="s">
        <v>9900</v>
      </c>
      <c r="F3015" t="s">
        <v>7395</v>
      </c>
      <c r="H3015" t="s">
        <v>65</v>
      </c>
      <c r="I3015" t="s">
        <v>65</v>
      </c>
      <c r="J3015" t="s">
        <v>65</v>
      </c>
      <c r="K3015" t="s">
        <v>66</v>
      </c>
      <c r="L3015" t="s">
        <v>67</v>
      </c>
      <c r="M3015" t="s">
        <v>65</v>
      </c>
      <c r="N3015" t="s">
        <v>65</v>
      </c>
      <c r="O3015" t="s">
        <v>65</v>
      </c>
      <c r="P3015" t="s">
        <v>65</v>
      </c>
      <c r="Q3015" t="s">
        <v>67</v>
      </c>
      <c r="R3015" t="s">
        <v>65</v>
      </c>
      <c r="S3015" t="s">
        <v>67</v>
      </c>
    </row>
    <row r="3016" spans="1:19" x14ac:dyDescent="0.35">
      <c r="A3016">
        <v>4165312</v>
      </c>
      <c r="B3016" t="s">
        <v>9901</v>
      </c>
      <c r="C3016" t="s">
        <v>9902</v>
      </c>
      <c r="D3016">
        <v>2020</v>
      </c>
      <c r="E3016" t="s">
        <v>9903</v>
      </c>
      <c r="F3016" t="s">
        <v>126</v>
      </c>
      <c r="H3016" t="s">
        <v>65</v>
      </c>
      <c r="I3016" t="s">
        <v>65</v>
      </c>
      <c r="J3016" t="s">
        <v>65</v>
      </c>
      <c r="K3016" t="s">
        <v>66</v>
      </c>
      <c r="L3016" t="s">
        <v>74</v>
      </c>
      <c r="M3016" t="s">
        <v>80</v>
      </c>
      <c r="N3016" t="s">
        <v>66</v>
      </c>
      <c r="O3016" t="s">
        <v>66</v>
      </c>
      <c r="P3016" t="s">
        <v>65</v>
      </c>
      <c r="Q3016" t="s">
        <v>74</v>
      </c>
      <c r="R3016" t="s">
        <v>65</v>
      </c>
      <c r="S3016" t="s">
        <v>67</v>
      </c>
    </row>
    <row r="3017" spans="1:19" x14ac:dyDescent="0.35">
      <c r="A3017">
        <v>4165315</v>
      </c>
      <c r="B3017" t="s">
        <v>9904</v>
      </c>
      <c r="C3017" t="s">
        <v>9905</v>
      </c>
      <c r="D3017">
        <v>2021</v>
      </c>
      <c r="E3017" t="s">
        <v>9906</v>
      </c>
      <c r="F3017" t="s">
        <v>9907</v>
      </c>
      <c r="H3017" t="s">
        <v>65</v>
      </c>
      <c r="I3017" t="s">
        <v>65</v>
      </c>
      <c r="J3017" t="s">
        <v>65</v>
      </c>
      <c r="K3017" t="s">
        <v>66</v>
      </c>
      <c r="L3017" t="s">
        <v>67</v>
      </c>
      <c r="M3017" t="s">
        <v>65</v>
      </c>
      <c r="N3017" t="s">
        <v>65</v>
      </c>
      <c r="O3017" t="s">
        <v>65</v>
      </c>
      <c r="P3017" t="s">
        <v>65</v>
      </c>
      <c r="Q3017" t="s">
        <v>67</v>
      </c>
      <c r="R3017" t="s">
        <v>65</v>
      </c>
      <c r="S3017" t="s">
        <v>67</v>
      </c>
    </row>
    <row r="3018" spans="1:19" x14ac:dyDescent="0.35">
      <c r="A3018">
        <v>4165317</v>
      </c>
      <c r="B3018" t="s">
        <v>9908</v>
      </c>
      <c r="C3018" t="s">
        <v>9909</v>
      </c>
      <c r="D3018">
        <v>2013</v>
      </c>
      <c r="E3018" t="s">
        <v>9910</v>
      </c>
      <c r="F3018" t="s">
        <v>729</v>
      </c>
      <c r="H3018" t="s">
        <v>65</v>
      </c>
      <c r="I3018" t="s">
        <v>65</v>
      </c>
      <c r="J3018" t="s">
        <v>65</v>
      </c>
      <c r="K3018" t="s">
        <v>66</v>
      </c>
      <c r="L3018" t="s">
        <v>67</v>
      </c>
      <c r="M3018" t="s">
        <v>65</v>
      </c>
      <c r="N3018" t="s">
        <v>65</v>
      </c>
      <c r="O3018" t="s">
        <v>65</v>
      </c>
      <c r="P3018" t="s">
        <v>65</v>
      </c>
      <c r="Q3018" t="s">
        <v>67</v>
      </c>
      <c r="R3018" t="s">
        <v>65</v>
      </c>
      <c r="S3018" t="s">
        <v>67</v>
      </c>
    </row>
    <row r="3019" spans="1:19" x14ac:dyDescent="0.35">
      <c r="A3019">
        <v>4165318</v>
      </c>
      <c r="B3019" t="s">
        <v>9911</v>
      </c>
      <c r="C3019" t="s">
        <v>9912</v>
      </c>
      <c r="D3019">
        <v>2017</v>
      </c>
      <c r="E3019" t="s">
        <v>9913</v>
      </c>
      <c r="F3019" t="s">
        <v>9914</v>
      </c>
      <c r="H3019" t="s">
        <v>65</v>
      </c>
      <c r="I3019" t="s">
        <v>65</v>
      </c>
      <c r="J3019" t="s">
        <v>65</v>
      </c>
      <c r="K3019" t="s">
        <v>66</v>
      </c>
      <c r="L3019" t="s">
        <v>74</v>
      </c>
      <c r="M3019" t="s">
        <v>75</v>
      </c>
      <c r="N3019" t="s">
        <v>65</v>
      </c>
      <c r="O3019" t="s">
        <v>65</v>
      </c>
      <c r="P3019" t="s">
        <v>65</v>
      </c>
      <c r="Q3019" t="s">
        <v>67</v>
      </c>
      <c r="R3019" t="s">
        <v>65</v>
      </c>
      <c r="S3019" t="s">
        <v>67</v>
      </c>
    </row>
    <row r="3020" spans="1:19" x14ac:dyDescent="0.35">
      <c r="A3020">
        <v>4165320</v>
      </c>
      <c r="B3020" t="s">
        <v>9915</v>
      </c>
      <c r="C3020" t="s">
        <v>9916</v>
      </c>
      <c r="D3020">
        <v>2012</v>
      </c>
      <c r="E3020" t="s">
        <v>9917</v>
      </c>
      <c r="F3020" t="s">
        <v>916</v>
      </c>
      <c r="H3020" t="s">
        <v>65</v>
      </c>
      <c r="I3020" t="s">
        <v>65</v>
      </c>
      <c r="J3020" t="s">
        <v>65</v>
      </c>
      <c r="K3020" t="s">
        <v>66</v>
      </c>
      <c r="L3020" t="s">
        <v>67</v>
      </c>
      <c r="M3020" t="s">
        <v>65</v>
      </c>
      <c r="N3020" t="s">
        <v>65</v>
      </c>
      <c r="O3020" t="s">
        <v>65</v>
      </c>
      <c r="P3020" t="s">
        <v>65</v>
      </c>
      <c r="Q3020" t="s">
        <v>67</v>
      </c>
      <c r="R3020" t="s">
        <v>65</v>
      </c>
      <c r="S3020" t="s">
        <v>67</v>
      </c>
    </row>
    <row r="3021" spans="1:19" x14ac:dyDescent="0.35">
      <c r="A3021">
        <v>4165322</v>
      </c>
      <c r="B3021" t="s">
        <v>9918</v>
      </c>
      <c r="C3021" t="s">
        <v>9919</v>
      </c>
      <c r="D3021">
        <v>2016</v>
      </c>
      <c r="E3021" t="s">
        <v>9920</v>
      </c>
      <c r="F3021" t="s">
        <v>122</v>
      </c>
      <c r="H3021" t="s">
        <v>65</v>
      </c>
      <c r="I3021" t="s">
        <v>65</v>
      </c>
      <c r="J3021" t="s">
        <v>65</v>
      </c>
      <c r="K3021" t="s">
        <v>66</v>
      </c>
      <c r="L3021" t="s">
        <v>67</v>
      </c>
      <c r="M3021" t="s">
        <v>65</v>
      </c>
      <c r="N3021" t="s">
        <v>65</v>
      </c>
      <c r="O3021" t="s">
        <v>65</v>
      </c>
      <c r="P3021" t="s">
        <v>65</v>
      </c>
      <c r="Q3021" t="s">
        <v>67</v>
      </c>
      <c r="R3021" t="s">
        <v>65</v>
      </c>
      <c r="S3021" t="s">
        <v>67</v>
      </c>
    </row>
    <row r="3022" spans="1:19" x14ac:dyDescent="0.35">
      <c r="A3022">
        <v>4165324</v>
      </c>
      <c r="B3022" t="s">
        <v>9921</v>
      </c>
      <c r="C3022" t="s">
        <v>9922</v>
      </c>
      <c r="D3022">
        <v>2008</v>
      </c>
      <c r="E3022" t="s">
        <v>9923</v>
      </c>
      <c r="F3022" t="s">
        <v>173</v>
      </c>
      <c r="H3022" t="s">
        <v>65</v>
      </c>
      <c r="I3022" t="s">
        <v>65</v>
      </c>
      <c r="J3022" t="s">
        <v>65</v>
      </c>
      <c r="K3022" t="s">
        <v>66</v>
      </c>
      <c r="L3022" t="s">
        <v>67</v>
      </c>
      <c r="M3022" t="s">
        <v>65</v>
      </c>
      <c r="N3022" t="s">
        <v>65</v>
      </c>
      <c r="O3022" t="s">
        <v>65</v>
      </c>
      <c r="P3022" t="s">
        <v>65</v>
      </c>
      <c r="Q3022" t="s">
        <v>67</v>
      </c>
      <c r="R3022" t="s">
        <v>65</v>
      </c>
      <c r="S3022" t="s">
        <v>67</v>
      </c>
    </row>
    <row r="3023" spans="1:19" x14ac:dyDescent="0.35">
      <c r="A3023">
        <v>4165325</v>
      </c>
      <c r="B3023" t="s">
        <v>9924</v>
      </c>
      <c r="C3023" t="s">
        <v>9925</v>
      </c>
      <c r="D3023">
        <v>2010</v>
      </c>
      <c r="E3023" t="s">
        <v>9926</v>
      </c>
      <c r="F3023" t="s">
        <v>9725</v>
      </c>
      <c r="H3023" t="s">
        <v>65</v>
      </c>
      <c r="I3023" t="s">
        <v>65</v>
      </c>
      <c r="J3023" t="s">
        <v>65</v>
      </c>
      <c r="K3023" t="s">
        <v>66</v>
      </c>
      <c r="L3023" t="s">
        <v>74</v>
      </c>
      <c r="M3023" t="s">
        <v>75</v>
      </c>
      <c r="N3023" t="s">
        <v>65</v>
      </c>
      <c r="O3023" t="s">
        <v>65</v>
      </c>
      <c r="P3023" t="s">
        <v>65</v>
      </c>
      <c r="Q3023" t="s">
        <v>67</v>
      </c>
      <c r="R3023" t="s">
        <v>65</v>
      </c>
      <c r="S3023" t="s">
        <v>67</v>
      </c>
    </row>
    <row r="3024" spans="1:19" x14ac:dyDescent="0.35">
      <c r="A3024">
        <v>4165329</v>
      </c>
      <c r="B3024" t="s">
        <v>9927</v>
      </c>
      <c r="C3024" t="s">
        <v>9928</v>
      </c>
      <c r="D3024">
        <v>2019</v>
      </c>
      <c r="E3024" t="s">
        <v>9929</v>
      </c>
      <c r="F3024" t="s">
        <v>8707</v>
      </c>
      <c r="H3024" t="s">
        <v>65</v>
      </c>
      <c r="I3024" t="s">
        <v>65</v>
      </c>
      <c r="J3024" t="s">
        <v>65</v>
      </c>
      <c r="K3024" t="s">
        <v>66</v>
      </c>
      <c r="L3024" t="s">
        <v>67</v>
      </c>
      <c r="M3024" t="s">
        <v>65</v>
      </c>
      <c r="N3024" t="s">
        <v>65</v>
      </c>
      <c r="O3024" t="s">
        <v>65</v>
      </c>
      <c r="P3024" t="s">
        <v>65</v>
      </c>
      <c r="Q3024" t="s">
        <v>67</v>
      </c>
      <c r="R3024" t="s">
        <v>65</v>
      </c>
      <c r="S3024" t="s">
        <v>67</v>
      </c>
    </row>
    <row r="3025" spans="1:19" x14ac:dyDescent="0.35">
      <c r="A3025">
        <v>4165332</v>
      </c>
      <c r="B3025" t="s">
        <v>9930</v>
      </c>
      <c r="C3025" t="s">
        <v>9931</v>
      </c>
      <c r="D3025">
        <v>2000</v>
      </c>
      <c r="E3025" t="s">
        <v>9932</v>
      </c>
      <c r="F3025" t="s">
        <v>9933</v>
      </c>
      <c r="H3025" t="s">
        <v>65</v>
      </c>
      <c r="I3025" t="s">
        <v>65</v>
      </c>
      <c r="J3025" t="s">
        <v>65</v>
      </c>
      <c r="K3025" t="s">
        <v>66</v>
      </c>
      <c r="L3025" t="s">
        <v>67</v>
      </c>
      <c r="M3025" t="s">
        <v>65</v>
      </c>
      <c r="N3025" t="s">
        <v>65</v>
      </c>
      <c r="O3025" t="s">
        <v>65</v>
      </c>
      <c r="P3025" t="s">
        <v>65</v>
      </c>
      <c r="Q3025" t="s">
        <v>67</v>
      </c>
      <c r="R3025" t="s">
        <v>65</v>
      </c>
      <c r="S3025" t="s">
        <v>67</v>
      </c>
    </row>
    <row r="3026" spans="1:19" x14ac:dyDescent="0.35">
      <c r="A3026">
        <v>4165333</v>
      </c>
      <c r="B3026" t="s">
        <v>9934</v>
      </c>
      <c r="C3026" t="s">
        <v>9935</v>
      </c>
      <c r="D3026">
        <v>2013</v>
      </c>
      <c r="E3026" t="s">
        <v>9936</v>
      </c>
      <c r="F3026" t="s">
        <v>126</v>
      </c>
      <c r="H3026" t="s">
        <v>65</v>
      </c>
      <c r="I3026" t="s">
        <v>65</v>
      </c>
      <c r="J3026" t="s">
        <v>65</v>
      </c>
      <c r="K3026" t="s">
        <v>66</v>
      </c>
      <c r="L3026" t="s">
        <v>74</v>
      </c>
      <c r="M3026" t="s">
        <v>75</v>
      </c>
      <c r="N3026" t="s">
        <v>65</v>
      </c>
      <c r="O3026" t="s">
        <v>65</v>
      </c>
      <c r="P3026" t="s">
        <v>65</v>
      </c>
      <c r="Q3026" t="s">
        <v>67</v>
      </c>
      <c r="R3026" t="s">
        <v>65</v>
      </c>
      <c r="S3026" t="s">
        <v>67</v>
      </c>
    </row>
    <row r="3027" spans="1:19" x14ac:dyDescent="0.35">
      <c r="A3027">
        <v>4165337</v>
      </c>
      <c r="B3027" t="s">
        <v>9937</v>
      </c>
      <c r="C3027" t="s">
        <v>9938</v>
      </c>
      <c r="D3027">
        <v>2014</v>
      </c>
      <c r="E3027" t="s">
        <v>9939</v>
      </c>
      <c r="F3027" t="s">
        <v>4768</v>
      </c>
      <c r="H3027" t="s">
        <v>65</v>
      </c>
      <c r="I3027" t="s">
        <v>65</v>
      </c>
      <c r="J3027" t="s">
        <v>65</v>
      </c>
      <c r="K3027" t="s">
        <v>66</v>
      </c>
      <c r="L3027" t="s">
        <v>67</v>
      </c>
      <c r="M3027" t="s">
        <v>65</v>
      </c>
      <c r="N3027" t="s">
        <v>65</v>
      </c>
      <c r="O3027" t="s">
        <v>65</v>
      </c>
      <c r="P3027" t="s">
        <v>65</v>
      </c>
      <c r="Q3027" t="s">
        <v>67</v>
      </c>
      <c r="R3027" t="s">
        <v>65</v>
      </c>
      <c r="S3027" t="s">
        <v>67</v>
      </c>
    </row>
    <row r="3028" spans="1:19" x14ac:dyDescent="0.35">
      <c r="A3028">
        <v>4165339</v>
      </c>
      <c r="B3028" t="s">
        <v>9940</v>
      </c>
      <c r="C3028" t="s">
        <v>9941</v>
      </c>
      <c r="D3028">
        <v>2023</v>
      </c>
      <c r="E3028" t="s">
        <v>9942</v>
      </c>
      <c r="F3028" t="s">
        <v>931</v>
      </c>
      <c r="H3028" t="s">
        <v>65</v>
      </c>
      <c r="I3028" t="s">
        <v>65</v>
      </c>
      <c r="J3028" t="s">
        <v>65</v>
      </c>
      <c r="K3028" t="s">
        <v>66</v>
      </c>
      <c r="L3028" t="s">
        <v>74</v>
      </c>
      <c r="M3028" t="s">
        <v>80</v>
      </c>
      <c r="N3028" t="s">
        <v>65</v>
      </c>
      <c r="O3028" t="s">
        <v>66</v>
      </c>
      <c r="P3028" t="s">
        <v>65</v>
      </c>
      <c r="Q3028" t="s">
        <v>67</v>
      </c>
      <c r="R3028" t="s">
        <v>65</v>
      </c>
      <c r="S3028" t="s">
        <v>67</v>
      </c>
    </row>
    <row r="3029" spans="1:19" x14ac:dyDescent="0.35">
      <c r="A3029">
        <v>4165344</v>
      </c>
      <c r="B3029" t="s">
        <v>9943</v>
      </c>
      <c r="C3029" t="s">
        <v>9944</v>
      </c>
      <c r="D3029">
        <v>2010</v>
      </c>
      <c r="E3029" t="s">
        <v>9945</v>
      </c>
      <c r="F3029" t="s">
        <v>787</v>
      </c>
      <c r="H3029" t="s">
        <v>65</v>
      </c>
      <c r="I3029" t="s">
        <v>65</v>
      </c>
      <c r="J3029" t="s">
        <v>65</v>
      </c>
      <c r="K3029" t="s">
        <v>66</v>
      </c>
      <c r="L3029" t="s">
        <v>67</v>
      </c>
      <c r="M3029" t="s">
        <v>65</v>
      </c>
      <c r="N3029" t="s">
        <v>65</v>
      </c>
      <c r="O3029" t="s">
        <v>65</v>
      </c>
      <c r="P3029" t="s">
        <v>65</v>
      </c>
      <c r="Q3029" t="s">
        <v>67</v>
      </c>
      <c r="R3029" t="s">
        <v>65</v>
      </c>
      <c r="S3029" t="s">
        <v>67</v>
      </c>
    </row>
    <row r="3030" spans="1:19" x14ac:dyDescent="0.35">
      <c r="A3030">
        <v>4165345</v>
      </c>
      <c r="B3030" t="s">
        <v>9946</v>
      </c>
      <c r="C3030" t="s">
        <v>9947</v>
      </c>
      <c r="D3030">
        <v>2018</v>
      </c>
      <c r="E3030" t="s">
        <v>9948</v>
      </c>
      <c r="F3030" t="s">
        <v>9949</v>
      </c>
      <c r="H3030" t="s">
        <v>65</v>
      </c>
      <c r="I3030" t="s">
        <v>65</v>
      </c>
      <c r="J3030" t="s">
        <v>65</v>
      </c>
      <c r="K3030" t="s">
        <v>66</v>
      </c>
      <c r="L3030" t="s">
        <v>67</v>
      </c>
      <c r="M3030" t="s">
        <v>65</v>
      </c>
      <c r="N3030" t="s">
        <v>65</v>
      </c>
      <c r="O3030" t="s">
        <v>65</v>
      </c>
      <c r="P3030" t="s">
        <v>65</v>
      </c>
      <c r="Q3030" t="s">
        <v>67</v>
      </c>
      <c r="R3030" t="s">
        <v>65</v>
      </c>
      <c r="S3030" t="s">
        <v>67</v>
      </c>
    </row>
    <row r="3031" spans="1:19" x14ac:dyDescent="0.35">
      <c r="A3031">
        <v>4165346</v>
      </c>
      <c r="B3031" t="s">
        <v>9950</v>
      </c>
      <c r="C3031" t="s">
        <v>9951</v>
      </c>
      <c r="D3031">
        <v>2018</v>
      </c>
      <c r="E3031" t="s">
        <v>9952</v>
      </c>
      <c r="F3031" t="s">
        <v>9953</v>
      </c>
      <c r="H3031" t="s">
        <v>65</v>
      </c>
      <c r="I3031" t="s">
        <v>65</v>
      </c>
      <c r="J3031" t="s">
        <v>65</v>
      </c>
      <c r="K3031" t="s">
        <v>66</v>
      </c>
      <c r="L3031" t="s">
        <v>67</v>
      </c>
      <c r="M3031" t="s">
        <v>65</v>
      </c>
      <c r="N3031" t="s">
        <v>65</v>
      </c>
      <c r="O3031" t="s">
        <v>65</v>
      </c>
      <c r="P3031" t="s">
        <v>65</v>
      </c>
      <c r="Q3031" t="s">
        <v>67</v>
      </c>
      <c r="R3031" t="s">
        <v>65</v>
      </c>
      <c r="S3031" t="s">
        <v>67</v>
      </c>
    </row>
    <row r="3032" spans="1:19" x14ac:dyDescent="0.35">
      <c r="A3032">
        <v>4165347</v>
      </c>
      <c r="B3032" t="s">
        <v>9954</v>
      </c>
      <c r="C3032" t="s">
        <v>9955</v>
      </c>
      <c r="D3032">
        <v>2016</v>
      </c>
      <c r="E3032" t="s">
        <v>9956</v>
      </c>
      <c r="F3032" t="s">
        <v>475</v>
      </c>
      <c r="H3032" t="s">
        <v>65</v>
      </c>
      <c r="I3032" t="s">
        <v>65</v>
      </c>
      <c r="J3032" t="s">
        <v>65</v>
      </c>
      <c r="K3032" t="s">
        <v>66</v>
      </c>
      <c r="L3032" t="s">
        <v>74</v>
      </c>
      <c r="M3032" t="s">
        <v>80</v>
      </c>
      <c r="N3032" t="s">
        <v>65</v>
      </c>
      <c r="O3032" t="s">
        <v>66</v>
      </c>
      <c r="P3032" t="s">
        <v>65</v>
      </c>
      <c r="Q3032" t="s">
        <v>67</v>
      </c>
      <c r="R3032" t="s">
        <v>65</v>
      </c>
      <c r="S3032" t="s">
        <v>67</v>
      </c>
    </row>
    <row r="3033" spans="1:19" x14ac:dyDescent="0.35">
      <c r="A3033">
        <v>4165348</v>
      </c>
      <c r="B3033" t="s">
        <v>9957</v>
      </c>
      <c r="C3033" t="s">
        <v>9958</v>
      </c>
      <c r="D3033">
        <v>2012</v>
      </c>
      <c r="E3033" t="s">
        <v>9959</v>
      </c>
      <c r="F3033" t="s">
        <v>2806</v>
      </c>
      <c r="H3033" t="s">
        <v>65</v>
      </c>
      <c r="I3033" t="s">
        <v>65</v>
      </c>
      <c r="J3033" t="s">
        <v>65</v>
      </c>
      <c r="K3033" t="s">
        <v>66</v>
      </c>
      <c r="L3033" t="s">
        <v>74</v>
      </c>
      <c r="M3033" t="s">
        <v>75</v>
      </c>
      <c r="N3033" t="s">
        <v>65</v>
      </c>
      <c r="O3033" t="s">
        <v>65</v>
      </c>
      <c r="P3033" t="s">
        <v>65</v>
      </c>
      <c r="Q3033" t="s">
        <v>67</v>
      </c>
      <c r="R3033" t="s">
        <v>65</v>
      </c>
      <c r="S3033" t="s">
        <v>67</v>
      </c>
    </row>
    <row r="3034" spans="1:19" x14ac:dyDescent="0.35">
      <c r="A3034">
        <v>4165350</v>
      </c>
      <c r="B3034" t="s">
        <v>9960</v>
      </c>
      <c r="C3034" t="s">
        <v>9961</v>
      </c>
      <c r="D3034">
        <v>2015</v>
      </c>
      <c r="E3034" t="s">
        <v>9962</v>
      </c>
      <c r="F3034" t="s">
        <v>2353</v>
      </c>
      <c r="H3034" t="s">
        <v>65</v>
      </c>
      <c r="I3034" t="s">
        <v>65</v>
      </c>
      <c r="J3034" t="s">
        <v>65</v>
      </c>
      <c r="K3034" t="s">
        <v>66</v>
      </c>
      <c r="L3034" t="s">
        <v>67</v>
      </c>
      <c r="M3034" t="s">
        <v>65</v>
      </c>
      <c r="N3034" t="s">
        <v>65</v>
      </c>
      <c r="O3034" t="s">
        <v>65</v>
      </c>
      <c r="P3034" t="s">
        <v>65</v>
      </c>
      <c r="Q3034" t="s">
        <v>67</v>
      </c>
      <c r="R3034" t="s">
        <v>65</v>
      </c>
      <c r="S3034" t="s">
        <v>67</v>
      </c>
    </row>
    <row r="3035" spans="1:19" x14ac:dyDescent="0.35">
      <c r="A3035">
        <v>4165354</v>
      </c>
      <c r="B3035" t="s">
        <v>9963</v>
      </c>
      <c r="C3035" t="s">
        <v>9964</v>
      </c>
      <c r="D3035">
        <v>2011</v>
      </c>
      <c r="E3035" t="s">
        <v>9965</v>
      </c>
      <c r="F3035" t="s">
        <v>99</v>
      </c>
      <c r="H3035" t="s">
        <v>65</v>
      </c>
      <c r="I3035" t="s">
        <v>65</v>
      </c>
      <c r="J3035" t="s">
        <v>65</v>
      </c>
      <c r="K3035" t="s">
        <v>66</v>
      </c>
      <c r="L3035" t="s">
        <v>74</v>
      </c>
      <c r="M3035" t="s">
        <v>75</v>
      </c>
      <c r="N3035" t="s">
        <v>65</v>
      </c>
      <c r="O3035" t="s">
        <v>65</v>
      </c>
      <c r="P3035" t="s">
        <v>65</v>
      </c>
      <c r="Q3035" t="s">
        <v>67</v>
      </c>
      <c r="R3035" t="s">
        <v>65</v>
      </c>
      <c r="S3035" t="s">
        <v>67</v>
      </c>
    </row>
    <row r="3036" spans="1:19" x14ac:dyDescent="0.35">
      <c r="A3036">
        <v>4165356</v>
      </c>
      <c r="B3036" t="s">
        <v>9966</v>
      </c>
      <c r="C3036" t="s">
        <v>9967</v>
      </c>
      <c r="D3036">
        <v>2014</v>
      </c>
      <c r="E3036" t="s">
        <v>9968</v>
      </c>
      <c r="F3036" t="s">
        <v>578</v>
      </c>
      <c r="H3036" t="s">
        <v>65</v>
      </c>
      <c r="I3036" t="s">
        <v>65</v>
      </c>
      <c r="J3036" t="s">
        <v>65</v>
      </c>
      <c r="K3036" t="s">
        <v>66</v>
      </c>
      <c r="L3036" t="s">
        <v>74</v>
      </c>
      <c r="M3036" t="s">
        <v>75</v>
      </c>
      <c r="N3036" t="s">
        <v>65</v>
      </c>
      <c r="O3036" t="s">
        <v>65</v>
      </c>
      <c r="P3036" t="s">
        <v>65</v>
      </c>
      <c r="Q3036" t="s">
        <v>67</v>
      </c>
      <c r="R3036" t="s">
        <v>65</v>
      </c>
      <c r="S3036" t="s">
        <v>67</v>
      </c>
    </row>
    <row r="3037" spans="1:19" x14ac:dyDescent="0.35">
      <c r="A3037">
        <v>4165358</v>
      </c>
      <c r="B3037" t="s">
        <v>9969</v>
      </c>
      <c r="C3037" t="s">
        <v>9970</v>
      </c>
      <c r="D3037">
        <v>2022</v>
      </c>
      <c r="E3037" t="s">
        <v>9971</v>
      </c>
      <c r="F3037" t="s">
        <v>9972</v>
      </c>
      <c r="H3037" t="s">
        <v>65</v>
      </c>
      <c r="I3037" t="s">
        <v>65</v>
      </c>
      <c r="J3037" t="s">
        <v>65</v>
      </c>
      <c r="K3037" t="s">
        <v>66</v>
      </c>
      <c r="L3037" t="s">
        <v>67</v>
      </c>
      <c r="M3037" t="s">
        <v>65</v>
      </c>
      <c r="N3037" t="s">
        <v>65</v>
      </c>
      <c r="O3037" t="s">
        <v>65</v>
      </c>
      <c r="P3037" t="s">
        <v>65</v>
      </c>
      <c r="Q3037" t="s">
        <v>67</v>
      </c>
      <c r="R3037" t="s">
        <v>65</v>
      </c>
      <c r="S3037" t="s">
        <v>67</v>
      </c>
    </row>
    <row r="3038" spans="1:19" x14ac:dyDescent="0.35">
      <c r="A3038">
        <v>4165361</v>
      </c>
      <c r="B3038" t="s">
        <v>9973</v>
      </c>
      <c r="C3038" t="s">
        <v>9974</v>
      </c>
      <c r="D3038">
        <v>2006</v>
      </c>
      <c r="E3038" t="s">
        <v>9975</v>
      </c>
      <c r="F3038" t="s">
        <v>9976</v>
      </c>
      <c r="H3038" t="s">
        <v>65</v>
      </c>
      <c r="I3038" t="s">
        <v>65</v>
      </c>
      <c r="J3038" t="s">
        <v>65</v>
      </c>
      <c r="K3038" t="s">
        <v>66</v>
      </c>
      <c r="L3038" t="s">
        <v>67</v>
      </c>
      <c r="M3038" t="s">
        <v>65</v>
      </c>
      <c r="N3038" t="s">
        <v>65</v>
      </c>
      <c r="O3038" t="s">
        <v>65</v>
      </c>
      <c r="P3038" t="s">
        <v>65</v>
      </c>
      <c r="Q3038" t="s">
        <v>67</v>
      </c>
      <c r="R3038" t="s">
        <v>65</v>
      </c>
      <c r="S3038" t="s">
        <v>67</v>
      </c>
    </row>
    <row r="3039" spans="1:19" x14ac:dyDescent="0.35">
      <c r="A3039">
        <v>4165365</v>
      </c>
      <c r="B3039" t="s">
        <v>9977</v>
      </c>
      <c r="C3039" t="s">
        <v>9978</v>
      </c>
      <c r="D3039">
        <v>1966</v>
      </c>
      <c r="E3039" t="s">
        <v>9979</v>
      </c>
      <c r="F3039" t="s">
        <v>9980</v>
      </c>
      <c r="H3039" t="s">
        <v>65</v>
      </c>
      <c r="I3039" t="s">
        <v>65</v>
      </c>
      <c r="J3039" t="s">
        <v>65</v>
      </c>
      <c r="K3039" t="s">
        <v>66</v>
      </c>
      <c r="L3039" t="s">
        <v>67</v>
      </c>
      <c r="M3039" t="s">
        <v>65</v>
      </c>
      <c r="N3039" t="s">
        <v>65</v>
      </c>
      <c r="O3039" t="s">
        <v>65</v>
      </c>
      <c r="P3039" t="s">
        <v>65</v>
      </c>
      <c r="Q3039" t="s">
        <v>67</v>
      </c>
      <c r="R3039" t="s">
        <v>65</v>
      </c>
      <c r="S3039" t="s">
        <v>67</v>
      </c>
    </row>
    <row r="3040" spans="1:19" x14ac:dyDescent="0.35">
      <c r="A3040">
        <v>4165367</v>
      </c>
      <c r="B3040" t="s">
        <v>9981</v>
      </c>
      <c r="C3040" t="s">
        <v>9982</v>
      </c>
      <c r="D3040">
        <v>2023</v>
      </c>
      <c r="E3040" t="s">
        <v>9983</v>
      </c>
      <c r="F3040" t="s">
        <v>541</v>
      </c>
      <c r="H3040" t="s">
        <v>65</v>
      </c>
      <c r="I3040" t="s">
        <v>65</v>
      </c>
      <c r="J3040" t="s">
        <v>65</v>
      </c>
      <c r="K3040" t="s">
        <v>66</v>
      </c>
      <c r="L3040" t="s">
        <v>74</v>
      </c>
      <c r="M3040" t="s">
        <v>80</v>
      </c>
      <c r="N3040" t="s">
        <v>65</v>
      </c>
      <c r="O3040" t="s">
        <v>65</v>
      </c>
      <c r="P3040" t="s">
        <v>66</v>
      </c>
      <c r="Q3040" t="s">
        <v>67</v>
      </c>
      <c r="R3040" t="s">
        <v>65</v>
      </c>
      <c r="S3040" t="s">
        <v>67</v>
      </c>
    </row>
    <row r="3041" spans="1:19" x14ac:dyDescent="0.35">
      <c r="A3041">
        <v>4165369</v>
      </c>
      <c r="B3041" t="s">
        <v>9984</v>
      </c>
      <c r="C3041" t="s">
        <v>9985</v>
      </c>
      <c r="D3041">
        <v>2015</v>
      </c>
      <c r="E3041" t="s">
        <v>9986</v>
      </c>
      <c r="F3041" t="s">
        <v>916</v>
      </c>
      <c r="H3041" t="s">
        <v>65</v>
      </c>
      <c r="I3041" t="s">
        <v>65</v>
      </c>
      <c r="J3041" t="s">
        <v>65</v>
      </c>
      <c r="K3041" t="s">
        <v>66</v>
      </c>
      <c r="L3041" t="s">
        <v>67</v>
      </c>
      <c r="M3041" t="s">
        <v>65</v>
      </c>
      <c r="N3041" t="s">
        <v>65</v>
      </c>
      <c r="O3041" t="s">
        <v>65</v>
      </c>
      <c r="P3041" t="s">
        <v>65</v>
      </c>
      <c r="Q3041" t="s">
        <v>67</v>
      </c>
      <c r="R3041" t="s">
        <v>65</v>
      </c>
      <c r="S3041" t="s">
        <v>67</v>
      </c>
    </row>
    <row r="3042" spans="1:19" x14ac:dyDescent="0.35">
      <c r="A3042">
        <v>4165374</v>
      </c>
      <c r="B3042" t="s">
        <v>9987</v>
      </c>
      <c r="C3042" t="s">
        <v>9988</v>
      </c>
      <c r="D3042">
        <v>1995</v>
      </c>
      <c r="E3042" t="s">
        <v>9989</v>
      </c>
      <c r="F3042" t="s">
        <v>9990</v>
      </c>
      <c r="H3042" t="s">
        <v>65</v>
      </c>
      <c r="I3042" t="s">
        <v>65</v>
      </c>
      <c r="J3042" t="s">
        <v>65</v>
      </c>
      <c r="K3042" t="s">
        <v>66</v>
      </c>
      <c r="L3042" t="s">
        <v>67</v>
      </c>
      <c r="M3042" t="s">
        <v>65</v>
      </c>
      <c r="N3042" t="s">
        <v>65</v>
      </c>
      <c r="O3042" t="s">
        <v>65</v>
      </c>
      <c r="P3042" t="s">
        <v>65</v>
      </c>
      <c r="Q3042" t="s">
        <v>67</v>
      </c>
      <c r="R3042" t="s">
        <v>65</v>
      </c>
      <c r="S3042" t="s">
        <v>67</v>
      </c>
    </row>
    <row r="3043" spans="1:19" x14ac:dyDescent="0.35">
      <c r="A3043">
        <v>4165378</v>
      </c>
      <c r="B3043" t="s">
        <v>9991</v>
      </c>
      <c r="C3043" t="s">
        <v>9992</v>
      </c>
      <c r="D3043">
        <v>2017</v>
      </c>
      <c r="E3043" t="s">
        <v>9993</v>
      </c>
      <c r="F3043" t="s">
        <v>2806</v>
      </c>
      <c r="H3043" t="s">
        <v>65</v>
      </c>
      <c r="I3043" t="s">
        <v>65</v>
      </c>
      <c r="J3043" t="s">
        <v>65</v>
      </c>
      <c r="K3043" t="s">
        <v>66</v>
      </c>
      <c r="L3043" t="s">
        <v>74</v>
      </c>
      <c r="M3043" t="s">
        <v>80</v>
      </c>
      <c r="N3043" t="s">
        <v>65</v>
      </c>
      <c r="O3043" t="s">
        <v>66</v>
      </c>
      <c r="P3043" t="s">
        <v>65</v>
      </c>
      <c r="Q3043" t="s">
        <v>67</v>
      </c>
      <c r="R3043" t="s">
        <v>65</v>
      </c>
      <c r="S3043" t="s">
        <v>67</v>
      </c>
    </row>
    <row r="3044" spans="1:19" x14ac:dyDescent="0.35">
      <c r="A3044">
        <v>4165384</v>
      </c>
      <c r="B3044" t="s">
        <v>9994</v>
      </c>
      <c r="C3044" t="s">
        <v>9995</v>
      </c>
      <c r="D3044">
        <v>2018</v>
      </c>
      <c r="E3044" t="s">
        <v>9996</v>
      </c>
      <c r="F3044" t="s">
        <v>7006</v>
      </c>
      <c r="H3044" t="s">
        <v>65</v>
      </c>
      <c r="I3044" t="s">
        <v>65</v>
      </c>
      <c r="J3044" t="s">
        <v>65</v>
      </c>
      <c r="K3044" t="s">
        <v>66</v>
      </c>
      <c r="L3044" t="s">
        <v>74</v>
      </c>
      <c r="M3044" t="s">
        <v>75</v>
      </c>
      <c r="N3044" t="s">
        <v>65</v>
      </c>
      <c r="O3044" t="s">
        <v>65</v>
      </c>
      <c r="P3044" t="s">
        <v>65</v>
      </c>
      <c r="Q3044" t="s">
        <v>67</v>
      </c>
      <c r="R3044" t="s">
        <v>65</v>
      </c>
      <c r="S3044" t="s">
        <v>67</v>
      </c>
    </row>
    <row r="3045" spans="1:19" x14ac:dyDescent="0.35">
      <c r="A3045">
        <v>4165389</v>
      </c>
      <c r="B3045" t="s">
        <v>9997</v>
      </c>
      <c r="C3045" t="s">
        <v>9998</v>
      </c>
      <c r="D3045">
        <v>2008</v>
      </c>
      <c r="E3045" t="s">
        <v>9999</v>
      </c>
      <c r="F3045" t="s">
        <v>818</v>
      </c>
      <c r="H3045" t="s">
        <v>65</v>
      </c>
      <c r="I3045" t="s">
        <v>65</v>
      </c>
      <c r="J3045" t="s">
        <v>65</v>
      </c>
      <c r="K3045" t="s">
        <v>66</v>
      </c>
      <c r="L3045" t="s">
        <v>74</v>
      </c>
      <c r="M3045" t="s">
        <v>80</v>
      </c>
      <c r="N3045" t="s">
        <v>65</v>
      </c>
      <c r="O3045" t="s">
        <v>66</v>
      </c>
      <c r="P3045" t="s">
        <v>65</v>
      </c>
      <c r="Q3045" t="s">
        <v>67</v>
      </c>
      <c r="R3045" t="s">
        <v>65</v>
      </c>
      <c r="S3045" t="s">
        <v>67</v>
      </c>
    </row>
    <row r="3046" spans="1:19" x14ac:dyDescent="0.35">
      <c r="A3046">
        <v>4165390</v>
      </c>
      <c r="B3046" t="s">
        <v>10000</v>
      </c>
      <c r="C3046" t="s">
        <v>10001</v>
      </c>
      <c r="D3046">
        <v>2012</v>
      </c>
      <c r="E3046" t="s">
        <v>10002</v>
      </c>
      <c r="F3046" t="s">
        <v>931</v>
      </c>
      <c r="H3046" t="s">
        <v>65</v>
      </c>
      <c r="I3046" t="s">
        <v>65</v>
      </c>
      <c r="J3046" t="s">
        <v>65</v>
      </c>
      <c r="K3046" t="s">
        <v>66</v>
      </c>
      <c r="L3046" t="s">
        <v>74</v>
      </c>
      <c r="M3046" t="s">
        <v>75</v>
      </c>
      <c r="N3046" t="s">
        <v>65</v>
      </c>
      <c r="O3046" t="s">
        <v>65</v>
      </c>
      <c r="P3046" t="s">
        <v>65</v>
      </c>
      <c r="Q3046" t="s">
        <v>67</v>
      </c>
      <c r="R3046" t="s">
        <v>65</v>
      </c>
      <c r="S3046" t="s">
        <v>67</v>
      </c>
    </row>
    <row r="3047" spans="1:19" x14ac:dyDescent="0.35">
      <c r="A3047">
        <v>4165392</v>
      </c>
      <c r="B3047" t="s">
        <v>10003</v>
      </c>
      <c r="C3047" t="s">
        <v>10004</v>
      </c>
      <c r="D3047">
        <v>2001</v>
      </c>
      <c r="E3047" t="s">
        <v>10005</v>
      </c>
      <c r="F3047" t="s">
        <v>1599</v>
      </c>
      <c r="H3047" t="s">
        <v>65</v>
      </c>
      <c r="I3047" t="s">
        <v>65</v>
      </c>
      <c r="J3047" t="s">
        <v>65</v>
      </c>
      <c r="K3047" t="s">
        <v>66</v>
      </c>
      <c r="L3047" t="s">
        <v>74</v>
      </c>
      <c r="M3047" t="s">
        <v>75</v>
      </c>
      <c r="N3047" t="s">
        <v>65</v>
      </c>
      <c r="O3047" t="s">
        <v>65</v>
      </c>
      <c r="P3047" t="s">
        <v>65</v>
      </c>
      <c r="Q3047" t="s">
        <v>67</v>
      </c>
      <c r="R3047" t="s">
        <v>65</v>
      </c>
      <c r="S3047" t="s">
        <v>67</v>
      </c>
    </row>
    <row r="3048" spans="1:19" x14ac:dyDescent="0.35">
      <c r="A3048">
        <v>4165393</v>
      </c>
      <c r="B3048" t="s">
        <v>10006</v>
      </c>
      <c r="C3048" t="s">
        <v>10007</v>
      </c>
      <c r="D3048">
        <v>2015</v>
      </c>
      <c r="E3048" t="s">
        <v>10008</v>
      </c>
      <c r="F3048" t="s">
        <v>126</v>
      </c>
      <c r="H3048" t="s">
        <v>65</v>
      </c>
      <c r="I3048" t="s">
        <v>65</v>
      </c>
      <c r="J3048" t="s">
        <v>65</v>
      </c>
      <c r="K3048" t="s">
        <v>66</v>
      </c>
      <c r="L3048" t="s">
        <v>67</v>
      </c>
      <c r="M3048" t="s">
        <v>65</v>
      </c>
      <c r="N3048" t="s">
        <v>65</v>
      </c>
      <c r="O3048" t="s">
        <v>65</v>
      </c>
      <c r="P3048" t="s">
        <v>65</v>
      </c>
      <c r="Q3048" t="s">
        <v>67</v>
      </c>
      <c r="R3048" t="s">
        <v>65</v>
      </c>
      <c r="S3048" t="s">
        <v>67</v>
      </c>
    </row>
    <row r="3049" spans="1:19" x14ac:dyDescent="0.35">
      <c r="A3049">
        <v>4165394</v>
      </c>
      <c r="B3049" t="s">
        <v>10009</v>
      </c>
      <c r="C3049" t="s">
        <v>10010</v>
      </c>
      <c r="D3049">
        <v>2014</v>
      </c>
      <c r="E3049" t="s">
        <v>10011</v>
      </c>
      <c r="F3049" t="s">
        <v>9637</v>
      </c>
      <c r="H3049" t="s">
        <v>65</v>
      </c>
      <c r="I3049" t="s">
        <v>65</v>
      </c>
      <c r="J3049" t="s">
        <v>65</v>
      </c>
      <c r="K3049" t="s">
        <v>66</v>
      </c>
      <c r="L3049" t="s">
        <v>67</v>
      </c>
      <c r="M3049" t="s">
        <v>65</v>
      </c>
      <c r="N3049" t="s">
        <v>65</v>
      </c>
      <c r="O3049" t="s">
        <v>65</v>
      </c>
      <c r="P3049" t="s">
        <v>65</v>
      </c>
      <c r="Q3049" t="s">
        <v>67</v>
      </c>
      <c r="R3049" t="s">
        <v>65</v>
      </c>
      <c r="S3049" t="s">
        <v>67</v>
      </c>
    </row>
    <row r="3050" spans="1:19" x14ac:dyDescent="0.35">
      <c r="A3050">
        <v>4165397</v>
      </c>
      <c r="B3050" t="s">
        <v>10012</v>
      </c>
      <c r="C3050" t="s">
        <v>10013</v>
      </c>
      <c r="D3050">
        <v>2023</v>
      </c>
      <c r="E3050" t="s">
        <v>10014</v>
      </c>
      <c r="F3050" t="s">
        <v>725</v>
      </c>
      <c r="H3050" t="s">
        <v>65</v>
      </c>
      <c r="I3050" t="s">
        <v>65</v>
      </c>
      <c r="J3050" t="s">
        <v>65</v>
      </c>
      <c r="K3050" t="s">
        <v>66</v>
      </c>
      <c r="L3050" t="s">
        <v>74</v>
      </c>
      <c r="M3050" t="s">
        <v>80</v>
      </c>
      <c r="N3050" t="s">
        <v>65</v>
      </c>
      <c r="O3050" t="s">
        <v>66</v>
      </c>
      <c r="P3050" t="s">
        <v>65</v>
      </c>
      <c r="Q3050" t="s">
        <v>67</v>
      </c>
      <c r="R3050" t="s">
        <v>65</v>
      </c>
      <c r="S3050" t="s">
        <v>67</v>
      </c>
    </row>
    <row r="3051" spans="1:19" x14ac:dyDescent="0.35">
      <c r="A3051">
        <v>4165398</v>
      </c>
      <c r="B3051" t="s">
        <v>10015</v>
      </c>
      <c r="C3051" t="s">
        <v>10016</v>
      </c>
      <c r="D3051">
        <v>2018</v>
      </c>
      <c r="E3051" t="s">
        <v>10017</v>
      </c>
      <c r="F3051" t="s">
        <v>79</v>
      </c>
      <c r="H3051" t="s">
        <v>65</v>
      </c>
      <c r="I3051" t="s">
        <v>65</v>
      </c>
      <c r="J3051" t="s">
        <v>65</v>
      </c>
      <c r="K3051" t="s">
        <v>66</v>
      </c>
      <c r="L3051" t="s">
        <v>74</v>
      </c>
      <c r="M3051" t="s">
        <v>80</v>
      </c>
      <c r="N3051" t="s">
        <v>65</v>
      </c>
      <c r="O3051" t="s">
        <v>66</v>
      </c>
      <c r="P3051" t="s">
        <v>65</v>
      </c>
      <c r="Q3051" t="s">
        <v>67</v>
      </c>
      <c r="R3051" t="s">
        <v>65</v>
      </c>
      <c r="S3051" t="s">
        <v>67</v>
      </c>
    </row>
    <row r="3052" spans="1:19" x14ac:dyDescent="0.35">
      <c r="A3052">
        <v>4165399</v>
      </c>
      <c r="B3052" t="s">
        <v>10018</v>
      </c>
      <c r="C3052" t="s">
        <v>10019</v>
      </c>
      <c r="D3052">
        <v>2019</v>
      </c>
      <c r="E3052" t="s">
        <v>10020</v>
      </c>
      <c r="F3052" t="s">
        <v>467</v>
      </c>
      <c r="H3052" t="s">
        <v>65</v>
      </c>
      <c r="I3052" t="s">
        <v>65</v>
      </c>
      <c r="J3052" t="s">
        <v>65</v>
      </c>
      <c r="K3052" t="s">
        <v>66</v>
      </c>
      <c r="L3052" t="s">
        <v>74</v>
      </c>
      <c r="M3052" t="s">
        <v>80</v>
      </c>
      <c r="N3052" t="s">
        <v>65</v>
      </c>
      <c r="O3052" t="s">
        <v>66</v>
      </c>
      <c r="P3052" t="s">
        <v>65</v>
      </c>
      <c r="Q3052" t="s">
        <v>67</v>
      </c>
      <c r="R3052" t="s">
        <v>65</v>
      </c>
      <c r="S3052" t="s">
        <v>67</v>
      </c>
    </row>
    <row r="3053" spans="1:19" x14ac:dyDescent="0.35">
      <c r="A3053">
        <v>4165400</v>
      </c>
      <c r="B3053" t="s">
        <v>10021</v>
      </c>
      <c r="C3053" t="s">
        <v>10022</v>
      </c>
      <c r="D3053">
        <v>2013</v>
      </c>
      <c r="E3053" t="s">
        <v>10023</v>
      </c>
      <c r="F3053" t="s">
        <v>79</v>
      </c>
      <c r="H3053" t="s">
        <v>65</v>
      </c>
      <c r="I3053" t="s">
        <v>65</v>
      </c>
      <c r="J3053" t="s">
        <v>65</v>
      </c>
      <c r="K3053" t="s">
        <v>66</v>
      </c>
      <c r="L3053" t="s">
        <v>74</v>
      </c>
      <c r="M3053" t="s">
        <v>80</v>
      </c>
      <c r="N3053" t="s">
        <v>65</v>
      </c>
      <c r="O3053" t="s">
        <v>66</v>
      </c>
      <c r="P3053" t="s">
        <v>65</v>
      </c>
      <c r="Q3053" t="s">
        <v>67</v>
      </c>
      <c r="R3053" t="s">
        <v>65</v>
      </c>
      <c r="S3053" t="s">
        <v>67</v>
      </c>
    </row>
    <row r="3054" spans="1:19" x14ac:dyDescent="0.35">
      <c r="A3054">
        <v>4165401</v>
      </c>
      <c r="B3054" t="s">
        <v>10024</v>
      </c>
      <c r="C3054" t="s">
        <v>10025</v>
      </c>
      <c r="D3054">
        <v>2004</v>
      </c>
      <c r="E3054" t="s">
        <v>10026</v>
      </c>
      <c r="F3054" t="s">
        <v>505</v>
      </c>
      <c r="H3054" t="s">
        <v>65</v>
      </c>
      <c r="I3054" t="s">
        <v>65</v>
      </c>
      <c r="J3054" t="s">
        <v>65</v>
      </c>
      <c r="K3054" t="s">
        <v>66</v>
      </c>
      <c r="L3054" t="s">
        <v>74</v>
      </c>
      <c r="M3054" t="s">
        <v>75</v>
      </c>
      <c r="N3054" t="s">
        <v>65</v>
      </c>
      <c r="O3054" t="s">
        <v>65</v>
      </c>
      <c r="P3054" t="s">
        <v>65</v>
      </c>
      <c r="Q3054" t="s">
        <v>67</v>
      </c>
      <c r="R3054" t="s">
        <v>65</v>
      </c>
      <c r="S3054" t="s">
        <v>67</v>
      </c>
    </row>
    <row r="3055" spans="1:19" x14ac:dyDescent="0.35">
      <c r="A3055">
        <v>4165402</v>
      </c>
      <c r="B3055" t="s">
        <v>10027</v>
      </c>
      <c r="C3055" t="s">
        <v>10028</v>
      </c>
      <c r="D3055">
        <v>2003</v>
      </c>
      <c r="E3055" t="s">
        <v>10029</v>
      </c>
      <c r="F3055" t="s">
        <v>2806</v>
      </c>
      <c r="H3055" t="s">
        <v>65</v>
      </c>
      <c r="I3055" t="s">
        <v>65</v>
      </c>
      <c r="J3055" t="s">
        <v>65</v>
      </c>
      <c r="K3055" t="s">
        <v>66</v>
      </c>
      <c r="L3055" t="s">
        <v>67</v>
      </c>
      <c r="M3055" t="s">
        <v>65</v>
      </c>
      <c r="N3055" t="s">
        <v>65</v>
      </c>
      <c r="O3055" t="s">
        <v>65</v>
      </c>
      <c r="P3055" t="s">
        <v>65</v>
      </c>
      <c r="Q3055" t="s">
        <v>67</v>
      </c>
      <c r="R3055" t="s">
        <v>65</v>
      </c>
      <c r="S3055" t="s">
        <v>67</v>
      </c>
    </row>
    <row r="3056" spans="1:19" x14ac:dyDescent="0.35">
      <c r="A3056">
        <v>4165410</v>
      </c>
      <c r="B3056" t="s">
        <v>10030</v>
      </c>
      <c r="C3056" t="s">
        <v>10031</v>
      </c>
      <c r="D3056">
        <v>2023</v>
      </c>
      <c r="E3056" t="s">
        <v>10032</v>
      </c>
      <c r="F3056" t="s">
        <v>91</v>
      </c>
      <c r="H3056" t="s">
        <v>65</v>
      </c>
      <c r="I3056" t="s">
        <v>65</v>
      </c>
      <c r="J3056" t="s">
        <v>65</v>
      </c>
      <c r="K3056" t="s">
        <v>66</v>
      </c>
      <c r="L3056" t="s">
        <v>74</v>
      </c>
      <c r="M3056" t="s">
        <v>75</v>
      </c>
      <c r="N3056" t="s">
        <v>65</v>
      </c>
      <c r="O3056" t="s">
        <v>65</v>
      </c>
      <c r="P3056" t="s">
        <v>65</v>
      </c>
      <c r="Q3056" t="s">
        <v>67</v>
      </c>
      <c r="R3056" t="s">
        <v>65</v>
      </c>
      <c r="S3056" t="s">
        <v>67</v>
      </c>
    </row>
    <row r="3057" spans="1:19" x14ac:dyDescent="0.35">
      <c r="A3057">
        <v>4165411</v>
      </c>
      <c r="B3057" t="s">
        <v>10033</v>
      </c>
      <c r="C3057" t="s">
        <v>10034</v>
      </c>
      <c r="D3057">
        <v>2007</v>
      </c>
      <c r="E3057" t="s">
        <v>10035</v>
      </c>
      <c r="F3057" t="s">
        <v>4768</v>
      </c>
      <c r="H3057" t="s">
        <v>65</v>
      </c>
      <c r="I3057" t="s">
        <v>65</v>
      </c>
      <c r="J3057" t="s">
        <v>65</v>
      </c>
      <c r="K3057" t="s">
        <v>66</v>
      </c>
      <c r="L3057" t="s">
        <v>67</v>
      </c>
      <c r="M3057" t="s">
        <v>65</v>
      </c>
      <c r="N3057" t="s">
        <v>65</v>
      </c>
      <c r="O3057" t="s">
        <v>65</v>
      </c>
      <c r="P3057" t="s">
        <v>65</v>
      </c>
      <c r="Q3057" t="s">
        <v>67</v>
      </c>
      <c r="R3057" t="s">
        <v>65</v>
      </c>
      <c r="S3057" t="s">
        <v>67</v>
      </c>
    </row>
    <row r="3058" spans="1:19" x14ac:dyDescent="0.35">
      <c r="A3058">
        <v>4165412</v>
      </c>
      <c r="B3058" t="s">
        <v>10036</v>
      </c>
      <c r="C3058" t="s">
        <v>10037</v>
      </c>
      <c r="D3058">
        <v>2000</v>
      </c>
      <c r="E3058" t="s">
        <v>10038</v>
      </c>
      <c r="F3058" t="s">
        <v>10039</v>
      </c>
      <c r="H3058" t="s">
        <v>65</v>
      </c>
      <c r="I3058" t="s">
        <v>65</v>
      </c>
      <c r="J3058" t="s">
        <v>65</v>
      </c>
      <c r="K3058" t="s">
        <v>66</v>
      </c>
      <c r="L3058" t="s">
        <v>74</v>
      </c>
      <c r="M3058" t="s">
        <v>80</v>
      </c>
      <c r="N3058" t="s">
        <v>65</v>
      </c>
      <c r="O3058" t="s">
        <v>66</v>
      </c>
      <c r="P3058" t="s">
        <v>65</v>
      </c>
      <c r="Q3058" t="s">
        <v>67</v>
      </c>
      <c r="R3058" t="s">
        <v>65</v>
      </c>
      <c r="S3058" t="s">
        <v>67</v>
      </c>
    </row>
    <row r="3059" spans="1:19" x14ac:dyDescent="0.35">
      <c r="A3059">
        <v>4165414</v>
      </c>
      <c r="B3059" t="s">
        <v>10040</v>
      </c>
      <c r="C3059" t="s">
        <v>10041</v>
      </c>
      <c r="D3059">
        <v>2020</v>
      </c>
      <c r="E3059" t="s">
        <v>10042</v>
      </c>
      <c r="F3059" t="s">
        <v>912</v>
      </c>
      <c r="H3059" t="s">
        <v>65</v>
      </c>
      <c r="I3059" t="s">
        <v>65</v>
      </c>
      <c r="J3059" t="s">
        <v>65</v>
      </c>
      <c r="K3059" t="s">
        <v>66</v>
      </c>
      <c r="L3059" t="s">
        <v>74</v>
      </c>
      <c r="M3059" t="s">
        <v>80</v>
      </c>
      <c r="N3059" t="s">
        <v>65</v>
      </c>
      <c r="O3059" t="s">
        <v>66</v>
      </c>
      <c r="P3059" t="s">
        <v>65</v>
      </c>
      <c r="Q3059" t="s">
        <v>67</v>
      </c>
      <c r="R3059" t="s">
        <v>65</v>
      </c>
      <c r="S3059" t="s">
        <v>67</v>
      </c>
    </row>
    <row r="3060" spans="1:19" x14ac:dyDescent="0.35">
      <c r="A3060">
        <v>4165416</v>
      </c>
      <c r="B3060" t="s">
        <v>10043</v>
      </c>
      <c r="C3060" t="s">
        <v>10044</v>
      </c>
      <c r="D3060">
        <v>2018</v>
      </c>
      <c r="E3060" t="s">
        <v>10045</v>
      </c>
      <c r="F3060" t="s">
        <v>4677</v>
      </c>
      <c r="H3060" t="s">
        <v>65</v>
      </c>
      <c r="I3060" t="s">
        <v>65</v>
      </c>
      <c r="J3060" t="s">
        <v>65</v>
      </c>
      <c r="K3060" t="s">
        <v>66</v>
      </c>
      <c r="L3060" t="s">
        <v>74</v>
      </c>
      <c r="M3060" t="s">
        <v>75</v>
      </c>
      <c r="N3060" t="s">
        <v>65</v>
      </c>
      <c r="O3060" t="s">
        <v>65</v>
      </c>
      <c r="P3060" t="s">
        <v>65</v>
      </c>
      <c r="Q3060" t="s">
        <v>67</v>
      </c>
      <c r="R3060" t="s">
        <v>65</v>
      </c>
      <c r="S3060" t="s">
        <v>67</v>
      </c>
    </row>
    <row r="3061" spans="1:19" x14ac:dyDescent="0.35">
      <c r="A3061">
        <v>4165418</v>
      </c>
      <c r="B3061" t="s">
        <v>10046</v>
      </c>
      <c r="C3061" t="s">
        <v>10047</v>
      </c>
      <c r="D3061">
        <v>2015</v>
      </c>
      <c r="E3061" t="s">
        <v>10048</v>
      </c>
      <c r="F3061" t="s">
        <v>99</v>
      </c>
      <c r="H3061" t="s">
        <v>65</v>
      </c>
      <c r="I3061" t="s">
        <v>65</v>
      </c>
      <c r="J3061" t="s">
        <v>65</v>
      </c>
      <c r="K3061" t="s">
        <v>66</v>
      </c>
      <c r="L3061" t="s">
        <v>74</v>
      </c>
      <c r="M3061" t="s">
        <v>80</v>
      </c>
      <c r="N3061" t="s">
        <v>65</v>
      </c>
      <c r="O3061" t="s">
        <v>66</v>
      </c>
      <c r="P3061" t="s">
        <v>65</v>
      </c>
      <c r="Q3061" t="s">
        <v>67</v>
      </c>
      <c r="R3061" t="s">
        <v>65</v>
      </c>
      <c r="S3061" t="s">
        <v>67</v>
      </c>
    </row>
    <row r="3062" spans="1:19" x14ac:dyDescent="0.35">
      <c r="A3062">
        <v>4165421</v>
      </c>
      <c r="B3062" t="s">
        <v>10049</v>
      </c>
      <c r="C3062" t="s">
        <v>10050</v>
      </c>
      <c r="D3062">
        <v>2013</v>
      </c>
      <c r="E3062" t="s">
        <v>10051</v>
      </c>
      <c r="F3062" t="s">
        <v>9637</v>
      </c>
      <c r="H3062" t="s">
        <v>65</v>
      </c>
      <c r="I3062" t="s">
        <v>65</v>
      </c>
      <c r="J3062" t="s">
        <v>65</v>
      </c>
      <c r="K3062" t="s">
        <v>66</v>
      </c>
      <c r="L3062" t="s">
        <v>67</v>
      </c>
      <c r="M3062" t="s">
        <v>65</v>
      </c>
      <c r="N3062" t="s">
        <v>65</v>
      </c>
      <c r="O3062" t="s">
        <v>65</v>
      </c>
      <c r="P3062" t="s">
        <v>65</v>
      </c>
      <c r="Q3062" t="s">
        <v>67</v>
      </c>
      <c r="R3062" t="s">
        <v>65</v>
      </c>
      <c r="S3062" t="s">
        <v>67</v>
      </c>
    </row>
    <row r="3063" spans="1:19" x14ac:dyDescent="0.35">
      <c r="A3063">
        <v>4165423</v>
      </c>
      <c r="B3063" t="s">
        <v>10052</v>
      </c>
      <c r="C3063" t="s">
        <v>10053</v>
      </c>
      <c r="D3063">
        <v>1989</v>
      </c>
      <c r="E3063" t="s">
        <v>10054</v>
      </c>
      <c r="F3063" t="s">
        <v>4131</v>
      </c>
      <c r="H3063" t="s">
        <v>65</v>
      </c>
      <c r="I3063" t="s">
        <v>65</v>
      </c>
      <c r="J3063" t="s">
        <v>65</v>
      </c>
      <c r="K3063" t="s">
        <v>66</v>
      </c>
      <c r="L3063" t="s">
        <v>67</v>
      </c>
      <c r="M3063" t="s">
        <v>65</v>
      </c>
      <c r="N3063" t="s">
        <v>65</v>
      </c>
      <c r="O3063" t="s">
        <v>65</v>
      </c>
      <c r="P3063" t="s">
        <v>65</v>
      </c>
      <c r="Q3063" t="s">
        <v>67</v>
      </c>
      <c r="R3063" t="s">
        <v>65</v>
      </c>
      <c r="S3063" t="s">
        <v>67</v>
      </c>
    </row>
    <row r="3064" spans="1:19" x14ac:dyDescent="0.35">
      <c r="A3064">
        <v>4165426</v>
      </c>
      <c r="B3064" t="s">
        <v>10055</v>
      </c>
      <c r="C3064" t="s">
        <v>10056</v>
      </c>
      <c r="D3064">
        <v>2017</v>
      </c>
      <c r="E3064" t="s">
        <v>10057</v>
      </c>
      <c r="F3064" t="s">
        <v>2283</v>
      </c>
      <c r="H3064" t="s">
        <v>65</v>
      </c>
      <c r="I3064" t="s">
        <v>65</v>
      </c>
      <c r="J3064" t="s">
        <v>65</v>
      </c>
      <c r="K3064" t="s">
        <v>66</v>
      </c>
      <c r="L3064" t="s">
        <v>74</v>
      </c>
      <c r="M3064" t="s">
        <v>75</v>
      </c>
      <c r="N3064" t="s">
        <v>65</v>
      </c>
      <c r="O3064" t="s">
        <v>65</v>
      </c>
      <c r="P3064" t="s">
        <v>65</v>
      </c>
      <c r="Q3064" t="s">
        <v>67</v>
      </c>
      <c r="R3064" t="s">
        <v>65</v>
      </c>
      <c r="S3064" t="s">
        <v>67</v>
      </c>
    </row>
    <row r="3065" spans="1:19" x14ac:dyDescent="0.35">
      <c r="A3065">
        <v>4165437</v>
      </c>
      <c r="B3065" t="s">
        <v>10058</v>
      </c>
      <c r="C3065" t="s">
        <v>10059</v>
      </c>
      <c r="D3065">
        <v>2022</v>
      </c>
      <c r="E3065" t="s">
        <v>10060</v>
      </c>
      <c r="F3065" t="s">
        <v>1067</v>
      </c>
      <c r="H3065" t="s">
        <v>65</v>
      </c>
      <c r="I3065" t="s">
        <v>65</v>
      </c>
      <c r="J3065" t="s">
        <v>65</v>
      </c>
      <c r="K3065" t="s">
        <v>66</v>
      </c>
      <c r="L3065" t="s">
        <v>67</v>
      </c>
      <c r="M3065" t="s">
        <v>65</v>
      </c>
      <c r="N3065" t="s">
        <v>65</v>
      </c>
      <c r="O3065" t="s">
        <v>65</v>
      </c>
      <c r="P3065" t="s">
        <v>65</v>
      </c>
      <c r="Q3065" t="s">
        <v>67</v>
      </c>
      <c r="R3065" t="s">
        <v>65</v>
      </c>
      <c r="S3065" t="s">
        <v>67</v>
      </c>
    </row>
    <row r="3066" spans="1:19" x14ac:dyDescent="0.35">
      <c r="A3066">
        <v>4165439</v>
      </c>
      <c r="B3066" t="s">
        <v>10061</v>
      </c>
      <c r="C3066" t="s">
        <v>10062</v>
      </c>
      <c r="D3066">
        <v>2021</v>
      </c>
      <c r="E3066" t="s">
        <v>10063</v>
      </c>
      <c r="F3066" t="s">
        <v>10064</v>
      </c>
      <c r="H3066" t="s">
        <v>65</v>
      </c>
      <c r="I3066" t="s">
        <v>65</v>
      </c>
      <c r="J3066" t="s">
        <v>65</v>
      </c>
      <c r="K3066" t="s">
        <v>66</v>
      </c>
      <c r="L3066" t="s">
        <v>74</v>
      </c>
      <c r="M3066" t="s">
        <v>75</v>
      </c>
      <c r="N3066" t="s">
        <v>65</v>
      </c>
      <c r="O3066" t="s">
        <v>65</v>
      </c>
      <c r="P3066" t="s">
        <v>65</v>
      </c>
      <c r="Q3066" t="s">
        <v>67</v>
      </c>
      <c r="R3066" t="s">
        <v>65</v>
      </c>
      <c r="S3066" t="s">
        <v>67</v>
      </c>
    </row>
    <row r="3067" spans="1:19" x14ac:dyDescent="0.35">
      <c r="A3067">
        <v>4165440</v>
      </c>
      <c r="B3067" t="s">
        <v>10065</v>
      </c>
      <c r="C3067" t="s">
        <v>10066</v>
      </c>
      <c r="D3067">
        <v>2015</v>
      </c>
      <c r="E3067" t="s">
        <v>10067</v>
      </c>
      <c r="F3067" t="s">
        <v>10068</v>
      </c>
      <c r="H3067" t="s">
        <v>65</v>
      </c>
      <c r="I3067" t="s">
        <v>65</v>
      </c>
      <c r="J3067" t="s">
        <v>65</v>
      </c>
      <c r="K3067" t="s">
        <v>66</v>
      </c>
      <c r="L3067" t="s">
        <v>67</v>
      </c>
      <c r="M3067" t="s">
        <v>65</v>
      </c>
      <c r="N3067" t="s">
        <v>65</v>
      </c>
      <c r="O3067" t="s">
        <v>65</v>
      </c>
      <c r="P3067" t="s">
        <v>65</v>
      </c>
      <c r="Q3067" t="s">
        <v>67</v>
      </c>
      <c r="R3067" t="s">
        <v>65</v>
      </c>
      <c r="S3067" t="s">
        <v>67</v>
      </c>
    </row>
    <row r="3068" spans="1:19" x14ac:dyDescent="0.35">
      <c r="A3068">
        <v>4165442</v>
      </c>
      <c r="B3068" t="s">
        <v>10069</v>
      </c>
      <c r="C3068" t="s">
        <v>10070</v>
      </c>
      <c r="D3068">
        <v>2000</v>
      </c>
      <c r="E3068" t="s">
        <v>10071</v>
      </c>
      <c r="F3068" t="s">
        <v>3647</v>
      </c>
      <c r="H3068" t="s">
        <v>65</v>
      </c>
      <c r="I3068" t="s">
        <v>65</v>
      </c>
      <c r="J3068" t="s">
        <v>65</v>
      </c>
      <c r="K3068" t="s">
        <v>66</v>
      </c>
      <c r="L3068" t="s">
        <v>67</v>
      </c>
      <c r="M3068" t="s">
        <v>65</v>
      </c>
      <c r="N3068" t="s">
        <v>65</v>
      </c>
      <c r="O3068" t="s">
        <v>65</v>
      </c>
      <c r="P3068" t="s">
        <v>65</v>
      </c>
      <c r="Q3068" t="s">
        <v>67</v>
      </c>
      <c r="R3068" t="s">
        <v>65</v>
      </c>
      <c r="S3068" t="s">
        <v>67</v>
      </c>
    </row>
    <row r="3069" spans="1:19" x14ac:dyDescent="0.35">
      <c r="A3069">
        <v>4165443</v>
      </c>
      <c r="B3069" t="s">
        <v>10072</v>
      </c>
      <c r="C3069" t="s">
        <v>10073</v>
      </c>
      <c r="D3069">
        <v>2019</v>
      </c>
      <c r="E3069" t="s">
        <v>10074</v>
      </c>
      <c r="F3069" t="s">
        <v>2420</v>
      </c>
      <c r="H3069" t="s">
        <v>65</v>
      </c>
      <c r="I3069" t="s">
        <v>65</v>
      </c>
      <c r="J3069" t="s">
        <v>65</v>
      </c>
      <c r="K3069" t="s">
        <v>66</v>
      </c>
      <c r="L3069" t="s">
        <v>67</v>
      </c>
      <c r="M3069" t="s">
        <v>65</v>
      </c>
      <c r="N3069" t="s">
        <v>65</v>
      </c>
      <c r="O3069" t="s">
        <v>65</v>
      </c>
      <c r="P3069" t="s">
        <v>65</v>
      </c>
      <c r="Q3069" t="s">
        <v>67</v>
      </c>
      <c r="R3069" t="s">
        <v>65</v>
      </c>
      <c r="S3069" t="s">
        <v>67</v>
      </c>
    </row>
    <row r="3070" spans="1:19" x14ac:dyDescent="0.35">
      <c r="A3070">
        <v>4165444</v>
      </c>
      <c r="B3070" t="s">
        <v>10075</v>
      </c>
      <c r="C3070" t="s">
        <v>10076</v>
      </c>
      <c r="D3070">
        <v>2023</v>
      </c>
      <c r="E3070" t="s">
        <v>10077</v>
      </c>
      <c r="F3070" t="s">
        <v>79</v>
      </c>
      <c r="H3070" t="s">
        <v>65</v>
      </c>
      <c r="I3070" t="s">
        <v>65</v>
      </c>
      <c r="J3070" t="s">
        <v>65</v>
      </c>
      <c r="K3070" t="s">
        <v>66</v>
      </c>
      <c r="L3070" t="s">
        <v>67</v>
      </c>
      <c r="M3070" t="s">
        <v>65</v>
      </c>
      <c r="N3070" t="s">
        <v>65</v>
      </c>
      <c r="O3070" t="s">
        <v>65</v>
      </c>
      <c r="P3070" t="s">
        <v>65</v>
      </c>
      <c r="Q3070" t="s">
        <v>67</v>
      </c>
      <c r="R3070" t="s">
        <v>65</v>
      </c>
      <c r="S3070" t="s">
        <v>67</v>
      </c>
    </row>
    <row r="3071" spans="1:19" x14ac:dyDescent="0.35">
      <c r="A3071">
        <v>4165446</v>
      </c>
      <c r="B3071" t="s">
        <v>10078</v>
      </c>
      <c r="C3071" t="s">
        <v>10079</v>
      </c>
      <c r="D3071">
        <v>2007</v>
      </c>
      <c r="E3071" t="s">
        <v>10080</v>
      </c>
      <c r="F3071" t="s">
        <v>8680</v>
      </c>
      <c r="H3071" t="s">
        <v>65</v>
      </c>
      <c r="I3071" t="s">
        <v>65</v>
      </c>
      <c r="J3071" t="s">
        <v>65</v>
      </c>
      <c r="K3071" t="s">
        <v>66</v>
      </c>
      <c r="L3071" t="s">
        <v>74</v>
      </c>
      <c r="M3071" t="s">
        <v>75</v>
      </c>
      <c r="N3071" t="s">
        <v>65</v>
      </c>
      <c r="O3071" t="s">
        <v>65</v>
      </c>
      <c r="P3071" t="s">
        <v>65</v>
      </c>
      <c r="Q3071" t="s">
        <v>67</v>
      </c>
      <c r="R3071" t="s">
        <v>65</v>
      </c>
      <c r="S3071" t="s">
        <v>67</v>
      </c>
    </row>
    <row r="3072" spans="1:19" x14ac:dyDescent="0.35">
      <c r="A3072">
        <v>4165447</v>
      </c>
      <c r="B3072" t="s">
        <v>10081</v>
      </c>
      <c r="C3072" t="s">
        <v>10082</v>
      </c>
      <c r="D3072">
        <v>2011</v>
      </c>
      <c r="E3072" t="s">
        <v>10083</v>
      </c>
      <c r="F3072" t="s">
        <v>10084</v>
      </c>
      <c r="H3072" t="s">
        <v>65</v>
      </c>
      <c r="I3072" t="s">
        <v>65</v>
      </c>
      <c r="J3072" t="s">
        <v>65</v>
      </c>
      <c r="K3072" t="s">
        <v>66</v>
      </c>
      <c r="L3072" t="s">
        <v>74</v>
      </c>
      <c r="M3072" t="s">
        <v>80</v>
      </c>
      <c r="N3072" t="s">
        <v>65</v>
      </c>
      <c r="O3072" t="s">
        <v>66</v>
      </c>
      <c r="P3072" t="s">
        <v>65</v>
      </c>
      <c r="Q3072" t="s">
        <v>67</v>
      </c>
      <c r="R3072" t="s">
        <v>65</v>
      </c>
      <c r="S3072" t="s">
        <v>67</v>
      </c>
    </row>
    <row r="3073" spans="1:19" x14ac:dyDescent="0.35">
      <c r="A3073">
        <v>4165448</v>
      </c>
      <c r="B3073" t="s">
        <v>10085</v>
      </c>
      <c r="C3073" t="s">
        <v>10086</v>
      </c>
      <c r="D3073">
        <v>2016</v>
      </c>
      <c r="E3073" t="s">
        <v>10087</v>
      </c>
      <c r="F3073" t="s">
        <v>5068</v>
      </c>
      <c r="H3073" t="s">
        <v>65</v>
      </c>
      <c r="I3073" t="s">
        <v>65</v>
      </c>
      <c r="J3073" t="s">
        <v>65</v>
      </c>
      <c r="K3073" t="s">
        <v>66</v>
      </c>
      <c r="L3073" t="s">
        <v>67</v>
      </c>
      <c r="M3073" t="s">
        <v>65</v>
      </c>
      <c r="N3073" t="s">
        <v>65</v>
      </c>
      <c r="O3073" t="s">
        <v>65</v>
      </c>
      <c r="P3073" t="s">
        <v>65</v>
      </c>
      <c r="Q3073" t="s">
        <v>67</v>
      </c>
      <c r="R3073" t="s">
        <v>65</v>
      </c>
      <c r="S3073" t="s">
        <v>67</v>
      </c>
    </row>
    <row r="3074" spans="1:19" x14ac:dyDescent="0.35">
      <c r="A3074">
        <v>4165450</v>
      </c>
      <c r="B3074" t="s">
        <v>10088</v>
      </c>
      <c r="C3074" t="s">
        <v>10089</v>
      </c>
      <c r="D3074">
        <v>2017</v>
      </c>
      <c r="E3074" t="s">
        <v>10090</v>
      </c>
      <c r="F3074" t="s">
        <v>1308</v>
      </c>
      <c r="H3074" t="s">
        <v>65</v>
      </c>
      <c r="I3074" t="s">
        <v>65</v>
      </c>
      <c r="J3074" t="s">
        <v>65</v>
      </c>
      <c r="K3074" t="s">
        <v>66</v>
      </c>
      <c r="L3074" t="s">
        <v>74</v>
      </c>
      <c r="M3074" t="s">
        <v>75</v>
      </c>
      <c r="N3074" t="s">
        <v>65</v>
      </c>
      <c r="O3074" t="s">
        <v>65</v>
      </c>
      <c r="P3074" t="s">
        <v>65</v>
      </c>
      <c r="Q3074" t="s">
        <v>67</v>
      </c>
      <c r="R3074" t="s">
        <v>65</v>
      </c>
      <c r="S3074" t="s">
        <v>67</v>
      </c>
    </row>
    <row r="3075" spans="1:19" x14ac:dyDescent="0.35">
      <c r="A3075">
        <v>4165451</v>
      </c>
      <c r="B3075" t="s">
        <v>10091</v>
      </c>
      <c r="C3075" t="s">
        <v>10092</v>
      </c>
      <c r="D3075">
        <v>2014</v>
      </c>
      <c r="E3075" t="s">
        <v>10093</v>
      </c>
      <c r="F3075" t="s">
        <v>10094</v>
      </c>
      <c r="H3075" t="s">
        <v>65</v>
      </c>
      <c r="I3075" t="s">
        <v>65</v>
      </c>
      <c r="J3075" t="s">
        <v>65</v>
      </c>
      <c r="K3075" t="s">
        <v>66</v>
      </c>
      <c r="L3075" t="s">
        <v>67</v>
      </c>
      <c r="M3075" t="s">
        <v>65</v>
      </c>
      <c r="N3075" t="s">
        <v>65</v>
      </c>
      <c r="O3075" t="s">
        <v>65</v>
      </c>
      <c r="P3075" t="s">
        <v>65</v>
      </c>
      <c r="Q3075" t="s">
        <v>67</v>
      </c>
      <c r="R3075" t="s">
        <v>65</v>
      </c>
      <c r="S3075" t="s">
        <v>67</v>
      </c>
    </row>
    <row r="3076" spans="1:19" x14ac:dyDescent="0.35">
      <c r="A3076">
        <v>4165452</v>
      </c>
      <c r="B3076" t="s">
        <v>10095</v>
      </c>
      <c r="C3076" t="s">
        <v>10096</v>
      </c>
      <c r="D3076">
        <v>2016</v>
      </c>
      <c r="E3076" t="s">
        <v>10097</v>
      </c>
      <c r="F3076" t="s">
        <v>10098</v>
      </c>
      <c r="H3076" t="s">
        <v>65</v>
      </c>
      <c r="I3076" t="s">
        <v>65</v>
      </c>
      <c r="J3076" t="s">
        <v>65</v>
      </c>
      <c r="K3076" t="s">
        <v>66</v>
      </c>
      <c r="L3076" t="s">
        <v>74</v>
      </c>
      <c r="M3076" t="s">
        <v>75</v>
      </c>
      <c r="N3076" t="s">
        <v>65</v>
      </c>
      <c r="O3076" t="s">
        <v>65</v>
      </c>
      <c r="P3076" t="s">
        <v>65</v>
      </c>
      <c r="Q3076" t="s">
        <v>67</v>
      </c>
      <c r="R3076" t="s">
        <v>65</v>
      </c>
      <c r="S3076" t="s">
        <v>67</v>
      </c>
    </row>
    <row r="3077" spans="1:19" x14ac:dyDescent="0.35">
      <c r="A3077">
        <v>4165453</v>
      </c>
      <c r="B3077" t="s">
        <v>10099</v>
      </c>
      <c r="C3077" t="s">
        <v>10100</v>
      </c>
      <c r="D3077">
        <v>2023</v>
      </c>
      <c r="E3077" t="s">
        <v>10101</v>
      </c>
      <c r="F3077" t="s">
        <v>725</v>
      </c>
      <c r="H3077" t="s">
        <v>65</v>
      </c>
      <c r="I3077" t="s">
        <v>65</v>
      </c>
      <c r="J3077" t="s">
        <v>65</v>
      </c>
      <c r="K3077" t="s">
        <v>66</v>
      </c>
      <c r="L3077" t="s">
        <v>67</v>
      </c>
      <c r="M3077" t="s">
        <v>65</v>
      </c>
      <c r="N3077" t="s">
        <v>65</v>
      </c>
      <c r="O3077" t="s">
        <v>65</v>
      </c>
      <c r="P3077" t="s">
        <v>65</v>
      </c>
      <c r="Q3077" t="s">
        <v>67</v>
      </c>
      <c r="R3077" t="s">
        <v>65</v>
      </c>
      <c r="S3077" t="s">
        <v>67</v>
      </c>
    </row>
    <row r="3078" spans="1:19" x14ac:dyDescent="0.35">
      <c r="A3078">
        <v>4165457</v>
      </c>
      <c r="B3078" t="s">
        <v>10102</v>
      </c>
      <c r="C3078" t="s">
        <v>10103</v>
      </c>
      <c r="D3078">
        <v>2007</v>
      </c>
      <c r="E3078" t="s">
        <v>10104</v>
      </c>
      <c r="F3078" t="s">
        <v>526</v>
      </c>
      <c r="H3078" t="s">
        <v>65</v>
      </c>
      <c r="I3078" t="s">
        <v>65</v>
      </c>
      <c r="J3078" t="s">
        <v>65</v>
      </c>
      <c r="K3078" t="s">
        <v>66</v>
      </c>
      <c r="L3078" t="s">
        <v>67</v>
      </c>
      <c r="M3078" t="s">
        <v>65</v>
      </c>
      <c r="N3078" t="s">
        <v>65</v>
      </c>
      <c r="O3078" t="s">
        <v>65</v>
      </c>
      <c r="P3078" t="s">
        <v>65</v>
      </c>
      <c r="Q3078" t="s">
        <v>67</v>
      </c>
      <c r="R3078" t="s">
        <v>65</v>
      </c>
      <c r="S3078" t="s">
        <v>67</v>
      </c>
    </row>
    <row r="3079" spans="1:19" x14ac:dyDescent="0.35">
      <c r="A3079">
        <v>4165460</v>
      </c>
      <c r="B3079" t="s">
        <v>10105</v>
      </c>
      <c r="C3079" t="s">
        <v>10106</v>
      </c>
      <c r="D3079">
        <v>2023</v>
      </c>
      <c r="E3079" t="s">
        <v>10107</v>
      </c>
      <c r="F3079" t="s">
        <v>1413</v>
      </c>
      <c r="H3079" t="s">
        <v>65</v>
      </c>
      <c r="I3079" t="s">
        <v>65</v>
      </c>
      <c r="J3079" t="s">
        <v>65</v>
      </c>
      <c r="K3079" t="s">
        <v>66</v>
      </c>
      <c r="L3079" t="s">
        <v>74</v>
      </c>
      <c r="M3079" t="s">
        <v>80</v>
      </c>
      <c r="N3079" t="s">
        <v>65</v>
      </c>
      <c r="O3079" t="s">
        <v>66</v>
      </c>
      <c r="P3079" t="s">
        <v>66</v>
      </c>
      <c r="Q3079" t="s">
        <v>67</v>
      </c>
      <c r="R3079" t="s">
        <v>65</v>
      </c>
      <c r="S3079" t="s">
        <v>67</v>
      </c>
    </row>
    <row r="3080" spans="1:19" x14ac:dyDescent="0.35">
      <c r="A3080">
        <v>4165463</v>
      </c>
      <c r="B3080" t="s">
        <v>10108</v>
      </c>
      <c r="C3080" t="s">
        <v>10109</v>
      </c>
      <c r="D3080">
        <v>2012</v>
      </c>
      <c r="E3080" t="s">
        <v>10110</v>
      </c>
      <c r="F3080" t="s">
        <v>1285</v>
      </c>
      <c r="H3080" t="s">
        <v>65</v>
      </c>
      <c r="I3080" t="s">
        <v>65</v>
      </c>
      <c r="J3080" t="s">
        <v>65</v>
      </c>
      <c r="K3080" t="s">
        <v>66</v>
      </c>
      <c r="L3080" t="s">
        <v>67</v>
      </c>
      <c r="M3080" t="s">
        <v>65</v>
      </c>
      <c r="N3080" t="s">
        <v>65</v>
      </c>
      <c r="O3080" t="s">
        <v>65</v>
      </c>
      <c r="P3080" t="s">
        <v>65</v>
      </c>
      <c r="Q3080" t="s">
        <v>67</v>
      </c>
      <c r="R3080" t="s">
        <v>65</v>
      </c>
      <c r="S3080" t="s">
        <v>67</v>
      </c>
    </row>
    <row r="3081" spans="1:19" x14ac:dyDescent="0.35">
      <c r="A3081">
        <v>4165464</v>
      </c>
      <c r="B3081" t="s">
        <v>10111</v>
      </c>
      <c r="C3081" t="s">
        <v>10112</v>
      </c>
      <c r="D3081">
        <v>2005</v>
      </c>
      <c r="E3081" t="s">
        <v>10113</v>
      </c>
      <c r="F3081" t="s">
        <v>2806</v>
      </c>
      <c r="H3081" t="s">
        <v>65</v>
      </c>
      <c r="I3081" t="s">
        <v>65</v>
      </c>
      <c r="J3081" t="s">
        <v>65</v>
      </c>
      <c r="K3081" t="s">
        <v>66</v>
      </c>
      <c r="L3081" t="s">
        <v>74</v>
      </c>
      <c r="M3081" t="s">
        <v>80</v>
      </c>
      <c r="N3081" t="s">
        <v>66</v>
      </c>
      <c r="O3081" t="s">
        <v>66</v>
      </c>
      <c r="P3081" t="s">
        <v>66</v>
      </c>
      <c r="Q3081" t="s">
        <v>74</v>
      </c>
      <c r="R3081" t="s">
        <v>65</v>
      </c>
      <c r="S3081" t="s">
        <v>67</v>
      </c>
    </row>
    <row r="3082" spans="1:19" x14ac:dyDescent="0.35">
      <c r="A3082">
        <v>4165465</v>
      </c>
      <c r="B3082" t="s">
        <v>10114</v>
      </c>
      <c r="C3082" t="s">
        <v>10115</v>
      </c>
      <c r="D3082">
        <v>2021</v>
      </c>
      <c r="E3082" t="s">
        <v>10116</v>
      </c>
      <c r="F3082" t="s">
        <v>5617</v>
      </c>
      <c r="H3082" t="s">
        <v>65</v>
      </c>
      <c r="I3082" t="s">
        <v>65</v>
      </c>
      <c r="J3082" t="s">
        <v>65</v>
      </c>
      <c r="K3082" t="s">
        <v>66</v>
      </c>
      <c r="L3082" t="s">
        <v>67</v>
      </c>
      <c r="M3082" t="s">
        <v>65</v>
      </c>
      <c r="N3082" t="s">
        <v>65</v>
      </c>
      <c r="O3082" t="s">
        <v>65</v>
      </c>
      <c r="P3082" t="s">
        <v>65</v>
      </c>
      <c r="Q3082" t="s">
        <v>67</v>
      </c>
      <c r="R3082" t="s">
        <v>65</v>
      </c>
      <c r="S3082" t="s">
        <v>67</v>
      </c>
    </row>
    <row r="3083" spans="1:19" x14ac:dyDescent="0.35">
      <c r="A3083">
        <v>4165466</v>
      </c>
      <c r="B3083" t="s">
        <v>10117</v>
      </c>
      <c r="C3083" t="s">
        <v>10118</v>
      </c>
      <c r="D3083">
        <v>2021</v>
      </c>
      <c r="E3083" t="s">
        <v>10119</v>
      </c>
      <c r="F3083" t="s">
        <v>10120</v>
      </c>
      <c r="H3083" t="s">
        <v>65</v>
      </c>
      <c r="I3083" t="s">
        <v>65</v>
      </c>
      <c r="J3083" t="s">
        <v>65</v>
      </c>
      <c r="K3083" t="s">
        <v>66</v>
      </c>
      <c r="L3083" t="s">
        <v>67</v>
      </c>
      <c r="M3083" t="s">
        <v>65</v>
      </c>
      <c r="N3083" t="s">
        <v>65</v>
      </c>
      <c r="O3083" t="s">
        <v>65</v>
      </c>
      <c r="P3083" t="s">
        <v>65</v>
      </c>
      <c r="Q3083" t="s">
        <v>67</v>
      </c>
      <c r="R3083" t="s">
        <v>65</v>
      </c>
      <c r="S3083" t="s">
        <v>67</v>
      </c>
    </row>
    <row r="3084" spans="1:19" x14ac:dyDescent="0.35">
      <c r="A3084">
        <v>4165468</v>
      </c>
      <c r="B3084" t="s">
        <v>10121</v>
      </c>
      <c r="C3084" t="s">
        <v>10122</v>
      </c>
      <c r="D3084">
        <v>2022</v>
      </c>
      <c r="E3084" t="s">
        <v>10123</v>
      </c>
      <c r="F3084" t="s">
        <v>1350</v>
      </c>
      <c r="H3084" t="s">
        <v>65</v>
      </c>
      <c r="I3084" t="s">
        <v>65</v>
      </c>
      <c r="J3084" t="s">
        <v>65</v>
      </c>
      <c r="K3084" t="s">
        <v>66</v>
      </c>
      <c r="L3084" t="s">
        <v>67</v>
      </c>
      <c r="M3084" t="s">
        <v>65</v>
      </c>
      <c r="N3084" t="s">
        <v>65</v>
      </c>
      <c r="O3084" t="s">
        <v>65</v>
      </c>
      <c r="P3084" t="s">
        <v>65</v>
      </c>
      <c r="Q3084" t="s">
        <v>67</v>
      </c>
      <c r="R3084" t="s">
        <v>65</v>
      </c>
      <c r="S3084" t="s">
        <v>67</v>
      </c>
    </row>
    <row r="3085" spans="1:19" x14ac:dyDescent="0.35">
      <c r="A3085">
        <v>4165469</v>
      </c>
      <c r="B3085" t="s">
        <v>10124</v>
      </c>
      <c r="C3085" t="s">
        <v>10125</v>
      </c>
      <c r="D3085">
        <v>2016</v>
      </c>
      <c r="E3085" t="s">
        <v>10126</v>
      </c>
      <c r="F3085" t="s">
        <v>779</v>
      </c>
      <c r="H3085" t="s">
        <v>65</v>
      </c>
      <c r="I3085" t="s">
        <v>65</v>
      </c>
      <c r="J3085" t="s">
        <v>65</v>
      </c>
      <c r="K3085" t="s">
        <v>66</v>
      </c>
      <c r="L3085" t="s">
        <v>67</v>
      </c>
      <c r="M3085" t="s">
        <v>65</v>
      </c>
      <c r="N3085" t="s">
        <v>65</v>
      </c>
      <c r="O3085" t="s">
        <v>65</v>
      </c>
      <c r="P3085" t="s">
        <v>65</v>
      </c>
      <c r="Q3085" t="s">
        <v>67</v>
      </c>
      <c r="R3085" t="s">
        <v>65</v>
      </c>
      <c r="S3085" t="s">
        <v>67</v>
      </c>
    </row>
    <row r="3086" spans="1:19" x14ac:dyDescent="0.35">
      <c r="A3086">
        <v>4165470</v>
      </c>
      <c r="B3086" t="s">
        <v>10127</v>
      </c>
      <c r="C3086" t="s">
        <v>10128</v>
      </c>
      <c r="D3086">
        <v>2003</v>
      </c>
      <c r="E3086" t="s">
        <v>10129</v>
      </c>
      <c r="F3086" t="s">
        <v>1629</v>
      </c>
      <c r="H3086" t="s">
        <v>65</v>
      </c>
      <c r="I3086" t="s">
        <v>65</v>
      </c>
      <c r="J3086" t="s">
        <v>65</v>
      </c>
      <c r="K3086" t="s">
        <v>66</v>
      </c>
      <c r="L3086" t="s">
        <v>74</v>
      </c>
      <c r="M3086" t="s">
        <v>80</v>
      </c>
      <c r="N3086" t="s">
        <v>66</v>
      </c>
      <c r="O3086" t="s">
        <v>66</v>
      </c>
      <c r="P3086" t="s">
        <v>66</v>
      </c>
      <c r="Q3086" t="s">
        <v>74</v>
      </c>
      <c r="R3086" t="s">
        <v>65</v>
      </c>
      <c r="S3086" t="s">
        <v>66</v>
      </c>
    </row>
    <row r="3087" spans="1:19" x14ac:dyDescent="0.35">
      <c r="A3087">
        <v>4165471</v>
      </c>
      <c r="B3087" t="s">
        <v>10130</v>
      </c>
      <c r="C3087" t="s">
        <v>10131</v>
      </c>
      <c r="D3087">
        <v>2017</v>
      </c>
      <c r="E3087" t="s">
        <v>10132</v>
      </c>
      <c r="F3087" t="s">
        <v>1094</v>
      </c>
      <c r="H3087" t="s">
        <v>65</v>
      </c>
      <c r="I3087" t="s">
        <v>65</v>
      </c>
      <c r="J3087" t="s">
        <v>65</v>
      </c>
      <c r="K3087" t="s">
        <v>66</v>
      </c>
      <c r="L3087" t="s">
        <v>74</v>
      </c>
      <c r="M3087" t="s">
        <v>80</v>
      </c>
      <c r="N3087" t="s">
        <v>66</v>
      </c>
      <c r="O3087" t="s">
        <v>66</v>
      </c>
      <c r="P3087" t="s">
        <v>66</v>
      </c>
      <c r="Q3087" t="s">
        <v>74</v>
      </c>
      <c r="R3087" t="s">
        <v>65</v>
      </c>
      <c r="S3087" t="s">
        <v>67</v>
      </c>
    </row>
    <row r="3088" spans="1:19" x14ac:dyDescent="0.35">
      <c r="A3088">
        <v>4165476</v>
      </c>
      <c r="B3088" t="s">
        <v>10133</v>
      </c>
      <c r="C3088" t="s">
        <v>10134</v>
      </c>
      <c r="D3088">
        <v>2009</v>
      </c>
      <c r="E3088" t="s">
        <v>10135</v>
      </c>
      <c r="F3088" t="s">
        <v>10136</v>
      </c>
      <c r="H3088" t="s">
        <v>65</v>
      </c>
      <c r="I3088" t="s">
        <v>65</v>
      </c>
      <c r="J3088" t="s">
        <v>65</v>
      </c>
      <c r="K3088" t="s">
        <v>66</v>
      </c>
      <c r="L3088" t="s">
        <v>67</v>
      </c>
      <c r="M3088" t="s">
        <v>65</v>
      </c>
      <c r="N3088" t="s">
        <v>65</v>
      </c>
      <c r="O3088" t="s">
        <v>65</v>
      </c>
      <c r="P3088" t="s">
        <v>65</v>
      </c>
      <c r="Q3088" t="s">
        <v>67</v>
      </c>
      <c r="R3088" t="s">
        <v>65</v>
      </c>
      <c r="S3088" t="s">
        <v>67</v>
      </c>
    </row>
    <row r="3089" spans="1:19" x14ac:dyDescent="0.35">
      <c r="A3089">
        <v>4165478</v>
      </c>
      <c r="B3089" t="s">
        <v>10137</v>
      </c>
      <c r="C3089" t="s">
        <v>10138</v>
      </c>
      <c r="D3089">
        <v>2000</v>
      </c>
      <c r="E3089" t="s">
        <v>10139</v>
      </c>
      <c r="F3089" t="s">
        <v>3505</v>
      </c>
      <c r="H3089" t="s">
        <v>65</v>
      </c>
      <c r="I3089" t="s">
        <v>65</v>
      </c>
      <c r="J3089" t="s">
        <v>65</v>
      </c>
      <c r="K3089" t="s">
        <v>66</v>
      </c>
      <c r="L3089" t="s">
        <v>67</v>
      </c>
      <c r="M3089" t="s">
        <v>65</v>
      </c>
      <c r="N3089" t="s">
        <v>65</v>
      </c>
      <c r="O3089" t="s">
        <v>65</v>
      </c>
      <c r="P3089" t="s">
        <v>65</v>
      </c>
      <c r="Q3089" t="s">
        <v>67</v>
      </c>
      <c r="R3089" t="s">
        <v>65</v>
      </c>
      <c r="S3089" t="s">
        <v>67</v>
      </c>
    </row>
    <row r="3090" spans="1:19" x14ac:dyDescent="0.35">
      <c r="A3090">
        <v>4165479</v>
      </c>
      <c r="B3090" t="s">
        <v>10140</v>
      </c>
      <c r="C3090" t="s">
        <v>10141</v>
      </c>
      <c r="D3090">
        <v>2016</v>
      </c>
      <c r="E3090" t="s">
        <v>10142</v>
      </c>
      <c r="F3090" t="s">
        <v>2353</v>
      </c>
      <c r="H3090" t="s">
        <v>65</v>
      </c>
      <c r="I3090" t="s">
        <v>65</v>
      </c>
      <c r="J3090" t="s">
        <v>65</v>
      </c>
      <c r="K3090" t="s">
        <v>66</v>
      </c>
      <c r="L3090" t="s">
        <v>67</v>
      </c>
      <c r="M3090" t="s">
        <v>65</v>
      </c>
      <c r="N3090" t="s">
        <v>65</v>
      </c>
      <c r="O3090" t="s">
        <v>65</v>
      </c>
      <c r="P3090" t="s">
        <v>65</v>
      </c>
      <c r="Q3090" t="s">
        <v>67</v>
      </c>
      <c r="R3090" t="s">
        <v>65</v>
      </c>
      <c r="S3090" t="s">
        <v>67</v>
      </c>
    </row>
    <row r="3091" spans="1:19" x14ac:dyDescent="0.35">
      <c r="A3091">
        <v>4165480</v>
      </c>
      <c r="B3091" t="s">
        <v>10143</v>
      </c>
      <c r="C3091" t="s">
        <v>10144</v>
      </c>
      <c r="D3091">
        <v>2009</v>
      </c>
      <c r="E3091" t="s">
        <v>10145</v>
      </c>
      <c r="F3091" t="s">
        <v>2353</v>
      </c>
      <c r="H3091" t="s">
        <v>65</v>
      </c>
      <c r="I3091" t="s">
        <v>65</v>
      </c>
      <c r="J3091" t="s">
        <v>65</v>
      </c>
      <c r="K3091" t="s">
        <v>66</v>
      </c>
      <c r="L3091" t="s">
        <v>67</v>
      </c>
      <c r="M3091" t="s">
        <v>65</v>
      </c>
      <c r="N3091" t="s">
        <v>65</v>
      </c>
      <c r="O3091" t="s">
        <v>65</v>
      </c>
      <c r="P3091" t="s">
        <v>65</v>
      </c>
      <c r="Q3091" t="s">
        <v>67</v>
      </c>
      <c r="R3091" t="s">
        <v>65</v>
      </c>
      <c r="S3091" t="s">
        <v>67</v>
      </c>
    </row>
    <row r="3092" spans="1:19" x14ac:dyDescent="0.35">
      <c r="A3092">
        <v>4165486</v>
      </c>
      <c r="B3092" t="s">
        <v>10146</v>
      </c>
      <c r="C3092" t="s">
        <v>10147</v>
      </c>
      <c r="D3092">
        <v>2005</v>
      </c>
      <c r="E3092" t="s">
        <v>10148</v>
      </c>
      <c r="F3092" t="s">
        <v>2353</v>
      </c>
      <c r="H3092" t="s">
        <v>65</v>
      </c>
      <c r="I3092" t="s">
        <v>65</v>
      </c>
      <c r="J3092" t="s">
        <v>65</v>
      </c>
      <c r="K3092" t="s">
        <v>66</v>
      </c>
      <c r="L3092" t="s">
        <v>67</v>
      </c>
      <c r="M3092" t="s">
        <v>65</v>
      </c>
      <c r="N3092" t="s">
        <v>65</v>
      </c>
      <c r="O3092" t="s">
        <v>65</v>
      </c>
      <c r="P3092" t="s">
        <v>65</v>
      </c>
      <c r="Q3092" t="s">
        <v>67</v>
      </c>
      <c r="R3092" t="s">
        <v>65</v>
      </c>
      <c r="S3092" t="s">
        <v>67</v>
      </c>
    </row>
    <row r="3093" spans="1:19" x14ac:dyDescent="0.35">
      <c r="A3093">
        <v>4165487</v>
      </c>
      <c r="B3093" t="s">
        <v>10149</v>
      </c>
      <c r="C3093" t="s">
        <v>10150</v>
      </c>
      <c r="D3093">
        <v>2001</v>
      </c>
      <c r="E3093" t="s">
        <v>10151</v>
      </c>
      <c r="F3093" t="s">
        <v>10152</v>
      </c>
      <c r="H3093" t="s">
        <v>65</v>
      </c>
      <c r="I3093" t="s">
        <v>65</v>
      </c>
      <c r="J3093" t="s">
        <v>65</v>
      </c>
      <c r="K3093" t="s">
        <v>66</v>
      </c>
      <c r="L3093" t="s">
        <v>67</v>
      </c>
      <c r="M3093" t="s">
        <v>65</v>
      </c>
      <c r="N3093" t="s">
        <v>65</v>
      </c>
      <c r="O3093" t="s">
        <v>65</v>
      </c>
      <c r="P3093" t="s">
        <v>65</v>
      </c>
      <c r="Q3093" t="s">
        <v>67</v>
      </c>
      <c r="R3093" t="s">
        <v>65</v>
      </c>
      <c r="S3093" t="s">
        <v>67</v>
      </c>
    </row>
    <row r="3094" spans="1:19" x14ac:dyDescent="0.35">
      <c r="A3094">
        <v>4165488</v>
      </c>
      <c r="B3094" t="s">
        <v>10153</v>
      </c>
      <c r="C3094" t="s">
        <v>10154</v>
      </c>
      <c r="D3094">
        <v>2019</v>
      </c>
      <c r="E3094" t="s">
        <v>10155</v>
      </c>
      <c r="F3094" t="s">
        <v>5279</v>
      </c>
      <c r="H3094" t="s">
        <v>65</v>
      </c>
      <c r="I3094" t="s">
        <v>65</v>
      </c>
      <c r="J3094" t="s">
        <v>65</v>
      </c>
      <c r="K3094" t="s">
        <v>66</v>
      </c>
      <c r="L3094" t="s">
        <v>67</v>
      </c>
      <c r="M3094" t="s">
        <v>65</v>
      </c>
      <c r="N3094" t="s">
        <v>65</v>
      </c>
      <c r="O3094" t="s">
        <v>65</v>
      </c>
      <c r="P3094" t="s">
        <v>65</v>
      </c>
      <c r="Q3094" t="s">
        <v>67</v>
      </c>
      <c r="R3094" t="s">
        <v>65</v>
      </c>
      <c r="S3094" t="s">
        <v>67</v>
      </c>
    </row>
    <row r="3095" spans="1:19" x14ac:dyDescent="0.35">
      <c r="A3095">
        <v>4165489</v>
      </c>
      <c r="B3095" t="s">
        <v>10156</v>
      </c>
      <c r="C3095" t="s">
        <v>10157</v>
      </c>
      <c r="D3095">
        <v>2014</v>
      </c>
      <c r="E3095" t="s">
        <v>10158</v>
      </c>
      <c r="F3095" t="s">
        <v>3377</v>
      </c>
      <c r="H3095" t="s">
        <v>65</v>
      </c>
      <c r="I3095" t="s">
        <v>65</v>
      </c>
      <c r="J3095" t="s">
        <v>65</v>
      </c>
      <c r="K3095" t="s">
        <v>66</v>
      </c>
      <c r="L3095" t="s">
        <v>67</v>
      </c>
      <c r="M3095" t="s">
        <v>65</v>
      </c>
      <c r="N3095" t="s">
        <v>65</v>
      </c>
      <c r="O3095" t="s">
        <v>65</v>
      </c>
      <c r="P3095" t="s">
        <v>65</v>
      </c>
      <c r="Q3095" t="s">
        <v>67</v>
      </c>
      <c r="R3095" t="s">
        <v>65</v>
      </c>
      <c r="S3095" t="s">
        <v>67</v>
      </c>
    </row>
    <row r="3096" spans="1:19" x14ac:dyDescent="0.35">
      <c r="A3096">
        <v>4165490</v>
      </c>
      <c r="B3096" t="s">
        <v>10159</v>
      </c>
      <c r="C3096" t="s">
        <v>10160</v>
      </c>
      <c r="D3096">
        <v>2018</v>
      </c>
      <c r="E3096" t="s">
        <v>10161</v>
      </c>
      <c r="F3096" t="s">
        <v>10120</v>
      </c>
      <c r="H3096" t="s">
        <v>65</v>
      </c>
      <c r="I3096" t="s">
        <v>65</v>
      </c>
      <c r="J3096" t="s">
        <v>65</v>
      </c>
      <c r="K3096" t="s">
        <v>66</v>
      </c>
      <c r="L3096" t="s">
        <v>67</v>
      </c>
      <c r="M3096" t="s">
        <v>65</v>
      </c>
      <c r="N3096" t="s">
        <v>65</v>
      </c>
      <c r="O3096" t="s">
        <v>65</v>
      </c>
      <c r="P3096" t="s">
        <v>65</v>
      </c>
      <c r="Q3096" t="s">
        <v>67</v>
      </c>
      <c r="R3096" t="s">
        <v>65</v>
      </c>
      <c r="S3096" t="s">
        <v>67</v>
      </c>
    </row>
    <row r="3097" spans="1:19" x14ac:dyDescent="0.35">
      <c r="A3097">
        <v>4165494</v>
      </c>
      <c r="B3097" t="s">
        <v>10162</v>
      </c>
      <c r="C3097" t="s">
        <v>10163</v>
      </c>
      <c r="D3097">
        <v>1998</v>
      </c>
      <c r="E3097" t="s">
        <v>10164</v>
      </c>
      <c r="F3097" t="s">
        <v>475</v>
      </c>
      <c r="H3097" t="s">
        <v>65</v>
      </c>
      <c r="I3097" t="s">
        <v>65</v>
      </c>
      <c r="J3097" t="s">
        <v>65</v>
      </c>
      <c r="K3097" t="s">
        <v>66</v>
      </c>
      <c r="L3097" t="s">
        <v>67</v>
      </c>
      <c r="M3097" t="s">
        <v>65</v>
      </c>
      <c r="N3097" t="s">
        <v>65</v>
      </c>
      <c r="O3097" t="s">
        <v>65</v>
      </c>
      <c r="P3097" t="s">
        <v>65</v>
      </c>
      <c r="Q3097" t="s">
        <v>67</v>
      </c>
      <c r="R3097" t="s">
        <v>65</v>
      </c>
      <c r="S3097" t="s">
        <v>67</v>
      </c>
    </row>
    <row r="3098" spans="1:19" x14ac:dyDescent="0.35">
      <c r="A3098">
        <v>4165497</v>
      </c>
      <c r="B3098" t="s">
        <v>10165</v>
      </c>
      <c r="C3098" t="s">
        <v>10166</v>
      </c>
      <c r="D3098">
        <v>2018</v>
      </c>
      <c r="E3098" t="s">
        <v>10167</v>
      </c>
      <c r="F3098" t="s">
        <v>10168</v>
      </c>
      <c r="H3098" t="s">
        <v>65</v>
      </c>
      <c r="I3098" t="s">
        <v>65</v>
      </c>
      <c r="J3098" t="s">
        <v>65</v>
      </c>
      <c r="K3098" t="s">
        <v>66</v>
      </c>
      <c r="L3098" t="s">
        <v>67</v>
      </c>
      <c r="M3098" t="s">
        <v>65</v>
      </c>
      <c r="N3098" t="s">
        <v>65</v>
      </c>
      <c r="O3098" t="s">
        <v>65</v>
      </c>
      <c r="P3098" t="s">
        <v>65</v>
      </c>
      <c r="Q3098" t="s">
        <v>67</v>
      </c>
      <c r="R3098" t="s">
        <v>65</v>
      </c>
      <c r="S3098" t="s">
        <v>67</v>
      </c>
    </row>
    <row r="3099" spans="1:19" x14ac:dyDescent="0.35">
      <c r="A3099">
        <v>4165499</v>
      </c>
      <c r="B3099" t="s">
        <v>10169</v>
      </c>
      <c r="C3099" t="s">
        <v>10170</v>
      </c>
      <c r="D3099">
        <v>2021</v>
      </c>
      <c r="E3099" t="s">
        <v>10171</v>
      </c>
      <c r="F3099" t="s">
        <v>10172</v>
      </c>
      <c r="H3099" t="s">
        <v>65</v>
      </c>
      <c r="I3099" t="s">
        <v>65</v>
      </c>
      <c r="J3099" t="s">
        <v>65</v>
      </c>
      <c r="K3099" t="s">
        <v>66</v>
      </c>
      <c r="L3099" t="s">
        <v>67</v>
      </c>
      <c r="M3099" t="s">
        <v>65</v>
      </c>
      <c r="N3099" t="s">
        <v>65</v>
      </c>
      <c r="O3099" t="s">
        <v>65</v>
      </c>
      <c r="P3099" t="s">
        <v>65</v>
      </c>
      <c r="Q3099" t="s">
        <v>67</v>
      </c>
      <c r="R3099" t="s">
        <v>65</v>
      </c>
      <c r="S3099" t="s">
        <v>67</v>
      </c>
    </row>
    <row r="3100" spans="1:19" x14ac:dyDescent="0.35">
      <c r="A3100">
        <v>4165500</v>
      </c>
      <c r="B3100" t="s">
        <v>10173</v>
      </c>
      <c r="C3100" t="s">
        <v>10174</v>
      </c>
      <c r="D3100">
        <v>2015</v>
      </c>
      <c r="E3100" t="s">
        <v>10175</v>
      </c>
      <c r="F3100" t="s">
        <v>10176</v>
      </c>
      <c r="H3100" t="s">
        <v>65</v>
      </c>
      <c r="I3100" t="s">
        <v>65</v>
      </c>
      <c r="J3100" t="s">
        <v>65</v>
      </c>
      <c r="K3100" t="s">
        <v>66</v>
      </c>
      <c r="L3100" t="s">
        <v>67</v>
      </c>
      <c r="M3100" t="s">
        <v>65</v>
      </c>
      <c r="N3100" t="s">
        <v>65</v>
      </c>
      <c r="O3100" t="s">
        <v>65</v>
      </c>
      <c r="P3100" t="s">
        <v>65</v>
      </c>
      <c r="Q3100" t="s">
        <v>67</v>
      </c>
      <c r="R3100" t="s">
        <v>65</v>
      </c>
      <c r="S3100" t="s">
        <v>67</v>
      </c>
    </row>
    <row r="3101" spans="1:19" x14ac:dyDescent="0.35">
      <c r="A3101">
        <v>4165502</v>
      </c>
      <c r="B3101" t="s">
        <v>10177</v>
      </c>
      <c r="C3101" t="s">
        <v>10178</v>
      </c>
      <c r="D3101">
        <v>2013</v>
      </c>
      <c r="E3101" t="s">
        <v>10179</v>
      </c>
      <c r="F3101" t="s">
        <v>99</v>
      </c>
      <c r="H3101" t="s">
        <v>65</v>
      </c>
      <c r="I3101" t="s">
        <v>65</v>
      </c>
      <c r="J3101" t="s">
        <v>65</v>
      </c>
      <c r="K3101" t="s">
        <v>66</v>
      </c>
      <c r="L3101" t="s">
        <v>74</v>
      </c>
      <c r="M3101" t="s">
        <v>75</v>
      </c>
      <c r="N3101" t="s">
        <v>65</v>
      </c>
      <c r="O3101" t="s">
        <v>65</v>
      </c>
      <c r="P3101" t="s">
        <v>65</v>
      </c>
      <c r="Q3101" t="s">
        <v>67</v>
      </c>
      <c r="R3101" t="s">
        <v>65</v>
      </c>
      <c r="S3101" t="s">
        <v>67</v>
      </c>
    </row>
    <row r="3102" spans="1:19" x14ac:dyDescent="0.35">
      <c r="A3102">
        <v>4165505</v>
      </c>
      <c r="B3102" t="s">
        <v>10180</v>
      </c>
      <c r="C3102" t="s">
        <v>10181</v>
      </c>
      <c r="D3102">
        <v>2013</v>
      </c>
      <c r="E3102" t="s">
        <v>10182</v>
      </c>
      <c r="F3102" t="s">
        <v>2151</v>
      </c>
      <c r="H3102" t="s">
        <v>65</v>
      </c>
      <c r="I3102" t="s">
        <v>65</v>
      </c>
      <c r="J3102" t="s">
        <v>65</v>
      </c>
      <c r="K3102" t="s">
        <v>66</v>
      </c>
      <c r="L3102" t="s">
        <v>74</v>
      </c>
      <c r="M3102" t="s">
        <v>80</v>
      </c>
      <c r="N3102" t="s">
        <v>66</v>
      </c>
      <c r="O3102" t="s">
        <v>66</v>
      </c>
      <c r="P3102" t="s">
        <v>66</v>
      </c>
      <c r="Q3102" t="s">
        <v>74</v>
      </c>
      <c r="R3102" t="s">
        <v>65</v>
      </c>
      <c r="S3102" t="s">
        <v>67</v>
      </c>
    </row>
    <row r="3103" spans="1:19" x14ac:dyDescent="0.35">
      <c r="A3103">
        <v>4165510</v>
      </c>
      <c r="B3103" t="s">
        <v>10183</v>
      </c>
      <c r="C3103" t="s">
        <v>10184</v>
      </c>
      <c r="D3103">
        <v>2018</v>
      </c>
      <c r="E3103" t="s">
        <v>10185</v>
      </c>
      <c r="F3103" t="s">
        <v>729</v>
      </c>
      <c r="H3103" t="s">
        <v>65</v>
      </c>
      <c r="I3103" t="s">
        <v>65</v>
      </c>
      <c r="J3103" t="s">
        <v>65</v>
      </c>
      <c r="K3103" t="s">
        <v>66</v>
      </c>
      <c r="L3103" t="s">
        <v>74</v>
      </c>
      <c r="M3103" t="s">
        <v>80</v>
      </c>
      <c r="N3103" t="s">
        <v>66</v>
      </c>
      <c r="O3103" t="s">
        <v>66</v>
      </c>
      <c r="P3103" t="s">
        <v>66</v>
      </c>
      <c r="Q3103" t="s">
        <v>2018</v>
      </c>
      <c r="R3103" t="s">
        <v>65</v>
      </c>
      <c r="S3103" t="s">
        <v>67</v>
      </c>
    </row>
    <row r="3104" spans="1:19" x14ac:dyDescent="0.35">
      <c r="A3104">
        <v>4165511</v>
      </c>
      <c r="B3104" t="s">
        <v>10186</v>
      </c>
      <c r="C3104" t="s">
        <v>10187</v>
      </c>
      <c r="D3104">
        <v>2021</v>
      </c>
      <c r="E3104" t="s">
        <v>10188</v>
      </c>
      <c r="F3104" t="s">
        <v>2259</v>
      </c>
      <c r="H3104" t="s">
        <v>65</v>
      </c>
      <c r="I3104" t="s">
        <v>65</v>
      </c>
      <c r="J3104" t="s">
        <v>65</v>
      </c>
      <c r="K3104" t="s">
        <v>66</v>
      </c>
      <c r="L3104" t="s">
        <v>74</v>
      </c>
      <c r="M3104" t="s">
        <v>80</v>
      </c>
      <c r="N3104" t="s">
        <v>66</v>
      </c>
      <c r="O3104" t="s">
        <v>66</v>
      </c>
      <c r="P3104" t="s">
        <v>66</v>
      </c>
      <c r="Q3104" t="s">
        <v>74</v>
      </c>
      <c r="R3104" t="s">
        <v>65</v>
      </c>
      <c r="S3104" t="s">
        <v>67</v>
      </c>
    </row>
    <row r="3105" spans="1:19" x14ac:dyDescent="0.35">
      <c r="A3105">
        <v>4165515</v>
      </c>
      <c r="B3105" t="s">
        <v>10189</v>
      </c>
      <c r="C3105" t="s">
        <v>10190</v>
      </c>
      <c r="D3105">
        <v>2023</v>
      </c>
      <c r="E3105" t="s">
        <v>10191</v>
      </c>
      <c r="F3105" t="s">
        <v>578</v>
      </c>
      <c r="H3105" t="s">
        <v>65</v>
      </c>
      <c r="I3105" t="s">
        <v>65</v>
      </c>
      <c r="J3105" t="s">
        <v>65</v>
      </c>
      <c r="K3105" t="s">
        <v>66</v>
      </c>
      <c r="L3105" t="s">
        <v>74</v>
      </c>
      <c r="M3105" t="s">
        <v>80</v>
      </c>
      <c r="N3105" t="s">
        <v>66</v>
      </c>
      <c r="O3105" t="s">
        <v>66</v>
      </c>
      <c r="P3105" t="s">
        <v>66</v>
      </c>
      <c r="Q3105" t="s">
        <v>74</v>
      </c>
      <c r="R3105" t="s">
        <v>65</v>
      </c>
      <c r="S3105" t="s">
        <v>67</v>
      </c>
    </row>
    <row r="3106" spans="1:19" x14ac:dyDescent="0.35">
      <c r="A3106">
        <v>4165516</v>
      </c>
      <c r="B3106" t="s">
        <v>10192</v>
      </c>
      <c r="C3106" t="s">
        <v>10193</v>
      </c>
      <c r="D3106">
        <v>2007</v>
      </c>
      <c r="E3106" t="s">
        <v>10194</v>
      </c>
      <c r="F3106" t="s">
        <v>10195</v>
      </c>
      <c r="H3106" t="s">
        <v>65</v>
      </c>
      <c r="I3106" t="s">
        <v>65</v>
      </c>
      <c r="J3106" t="s">
        <v>65</v>
      </c>
      <c r="K3106" t="s">
        <v>66</v>
      </c>
      <c r="L3106" t="s">
        <v>74</v>
      </c>
      <c r="M3106" t="s">
        <v>75</v>
      </c>
      <c r="N3106" t="s">
        <v>65</v>
      </c>
      <c r="O3106" t="s">
        <v>65</v>
      </c>
      <c r="P3106" t="s">
        <v>65</v>
      </c>
      <c r="Q3106" t="s">
        <v>67</v>
      </c>
      <c r="R3106" t="s">
        <v>65</v>
      </c>
      <c r="S3106" t="s">
        <v>67</v>
      </c>
    </row>
    <row r="3107" spans="1:19" x14ac:dyDescent="0.35">
      <c r="A3107">
        <v>4165519</v>
      </c>
      <c r="B3107" t="s">
        <v>10196</v>
      </c>
      <c r="C3107" t="s">
        <v>10197</v>
      </c>
      <c r="D3107">
        <v>2015</v>
      </c>
      <c r="E3107" t="s">
        <v>10198</v>
      </c>
      <c r="F3107" t="s">
        <v>4855</v>
      </c>
      <c r="H3107" t="s">
        <v>65</v>
      </c>
      <c r="I3107" t="s">
        <v>65</v>
      </c>
      <c r="J3107" t="s">
        <v>65</v>
      </c>
      <c r="K3107" t="s">
        <v>66</v>
      </c>
      <c r="L3107" t="s">
        <v>74</v>
      </c>
      <c r="M3107" t="s">
        <v>75</v>
      </c>
      <c r="N3107" t="s">
        <v>65</v>
      </c>
      <c r="O3107" t="s">
        <v>65</v>
      </c>
      <c r="P3107" t="s">
        <v>65</v>
      </c>
      <c r="Q3107" t="s">
        <v>67</v>
      </c>
      <c r="R3107" t="s">
        <v>65</v>
      </c>
      <c r="S3107" t="s">
        <v>67</v>
      </c>
    </row>
    <row r="3108" spans="1:19" x14ac:dyDescent="0.35">
      <c r="A3108">
        <v>4165520</v>
      </c>
      <c r="B3108" t="s">
        <v>10199</v>
      </c>
      <c r="C3108" t="s">
        <v>10200</v>
      </c>
      <c r="D3108">
        <v>2021</v>
      </c>
      <c r="E3108" t="s">
        <v>10201</v>
      </c>
      <c r="F3108" t="s">
        <v>10202</v>
      </c>
      <c r="H3108" t="s">
        <v>65</v>
      </c>
      <c r="I3108" t="s">
        <v>65</v>
      </c>
      <c r="J3108" t="s">
        <v>65</v>
      </c>
      <c r="K3108" t="s">
        <v>66</v>
      </c>
      <c r="L3108" t="s">
        <v>67</v>
      </c>
      <c r="M3108" t="s">
        <v>65</v>
      </c>
      <c r="N3108" t="s">
        <v>65</v>
      </c>
      <c r="O3108" t="s">
        <v>65</v>
      </c>
      <c r="P3108" t="s">
        <v>65</v>
      </c>
      <c r="Q3108" t="s">
        <v>67</v>
      </c>
      <c r="R3108" t="s">
        <v>65</v>
      </c>
      <c r="S3108" t="s">
        <v>67</v>
      </c>
    </row>
    <row r="3109" spans="1:19" x14ac:dyDescent="0.35">
      <c r="A3109">
        <v>4165522</v>
      </c>
      <c r="B3109" t="s">
        <v>10203</v>
      </c>
      <c r="C3109" t="s">
        <v>10204</v>
      </c>
      <c r="D3109">
        <v>1997</v>
      </c>
      <c r="E3109" t="s">
        <v>10205</v>
      </c>
      <c r="F3109" t="s">
        <v>526</v>
      </c>
      <c r="H3109" t="s">
        <v>65</v>
      </c>
      <c r="I3109" t="s">
        <v>65</v>
      </c>
      <c r="J3109" t="s">
        <v>65</v>
      </c>
      <c r="K3109" t="s">
        <v>66</v>
      </c>
      <c r="L3109" t="s">
        <v>67</v>
      </c>
      <c r="M3109" t="s">
        <v>65</v>
      </c>
      <c r="N3109" t="s">
        <v>65</v>
      </c>
      <c r="O3109" t="s">
        <v>65</v>
      </c>
      <c r="P3109" t="s">
        <v>65</v>
      </c>
      <c r="Q3109" t="s">
        <v>67</v>
      </c>
      <c r="R3109" t="s">
        <v>65</v>
      </c>
      <c r="S3109" t="s">
        <v>67</v>
      </c>
    </row>
    <row r="3110" spans="1:19" x14ac:dyDescent="0.35">
      <c r="A3110">
        <v>4165527</v>
      </c>
      <c r="B3110" t="s">
        <v>10206</v>
      </c>
      <c r="C3110" t="s">
        <v>10207</v>
      </c>
      <c r="D3110">
        <v>2003</v>
      </c>
      <c r="E3110" t="s">
        <v>10208</v>
      </c>
      <c r="F3110" t="s">
        <v>2473</v>
      </c>
      <c r="H3110" t="s">
        <v>65</v>
      </c>
      <c r="I3110" t="s">
        <v>65</v>
      </c>
      <c r="J3110" t="s">
        <v>65</v>
      </c>
      <c r="K3110" t="s">
        <v>66</v>
      </c>
      <c r="L3110" t="s">
        <v>67</v>
      </c>
      <c r="M3110" t="s">
        <v>65</v>
      </c>
      <c r="N3110" t="s">
        <v>65</v>
      </c>
      <c r="O3110" t="s">
        <v>65</v>
      </c>
      <c r="P3110" t="s">
        <v>65</v>
      </c>
      <c r="Q3110" t="s">
        <v>67</v>
      </c>
      <c r="R3110" t="s">
        <v>65</v>
      </c>
      <c r="S3110" t="s">
        <v>67</v>
      </c>
    </row>
    <row r="3111" spans="1:19" x14ac:dyDescent="0.35">
      <c r="A3111">
        <v>4165528</v>
      </c>
      <c r="B3111" t="s">
        <v>10209</v>
      </c>
      <c r="C3111" t="s">
        <v>10210</v>
      </c>
      <c r="D3111">
        <v>2004</v>
      </c>
      <c r="E3111" t="s">
        <v>10211</v>
      </c>
      <c r="F3111" t="s">
        <v>173</v>
      </c>
      <c r="H3111" t="s">
        <v>65</v>
      </c>
      <c r="I3111" t="s">
        <v>65</v>
      </c>
      <c r="J3111" t="s">
        <v>65</v>
      </c>
      <c r="K3111" t="s">
        <v>66</v>
      </c>
      <c r="L3111" t="s">
        <v>67</v>
      </c>
      <c r="M3111" t="s">
        <v>65</v>
      </c>
      <c r="N3111" t="s">
        <v>65</v>
      </c>
      <c r="O3111" t="s">
        <v>65</v>
      </c>
      <c r="P3111" t="s">
        <v>65</v>
      </c>
      <c r="Q3111" t="s">
        <v>67</v>
      </c>
      <c r="R3111" t="s">
        <v>65</v>
      </c>
      <c r="S3111" t="s">
        <v>67</v>
      </c>
    </row>
    <row r="3112" spans="1:19" x14ac:dyDescent="0.35">
      <c r="A3112">
        <v>4165529</v>
      </c>
      <c r="B3112" t="s">
        <v>10212</v>
      </c>
      <c r="C3112" t="s">
        <v>10213</v>
      </c>
      <c r="D3112">
        <v>2004</v>
      </c>
      <c r="E3112" t="s">
        <v>10214</v>
      </c>
      <c r="F3112" t="s">
        <v>173</v>
      </c>
      <c r="H3112" t="s">
        <v>65</v>
      </c>
      <c r="I3112" t="s">
        <v>65</v>
      </c>
      <c r="J3112" t="s">
        <v>65</v>
      </c>
      <c r="K3112" t="s">
        <v>66</v>
      </c>
      <c r="L3112" t="s">
        <v>67</v>
      </c>
      <c r="M3112" t="s">
        <v>65</v>
      </c>
      <c r="N3112" t="s">
        <v>65</v>
      </c>
      <c r="O3112" t="s">
        <v>65</v>
      </c>
      <c r="P3112" t="s">
        <v>65</v>
      </c>
      <c r="Q3112" t="s">
        <v>67</v>
      </c>
      <c r="R3112" t="s">
        <v>65</v>
      </c>
      <c r="S3112" t="s">
        <v>67</v>
      </c>
    </row>
    <row r="3113" spans="1:19" x14ac:dyDescent="0.35">
      <c r="A3113">
        <v>4165530</v>
      </c>
      <c r="B3113" t="s">
        <v>10215</v>
      </c>
      <c r="C3113" t="s">
        <v>10216</v>
      </c>
      <c r="D3113">
        <v>2013</v>
      </c>
      <c r="E3113" t="s">
        <v>10217</v>
      </c>
      <c r="F3113" t="s">
        <v>9725</v>
      </c>
      <c r="H3113" t="s">
        <v>65</v>
      </c>
      <c r="I3113" t="s">
        <v>65</v>
      </c>
      <c r="J3113" t="s">
        <v>65</v>
      </c>
      <c r="K3113" t="s">
        <v>66</v>
      </c>
      <c r="L3113" t="s">
        <v>67</v>
      </c>
      <c r="M3113" t="s">
        <v>65</v>
      </c>
      <c r="N3113" t="s">
        <v>65</v>
      </c>
      <c r="O3113" t="s">
        <v>65</v>
      </c>
      <c r="P3113" t="s">
        <v>65</v>
      </c>
      <c r="Q3113" t="s">
        <v>67</v>
      </c>
      <c r="R3113" t="s">
        <v>65</v>
      </c>
      <c r="S3113" t="s">
        <v>67</v>
      </c>
    </row>
    <row r="3114" spans="1:19" x14ac:dyDescent="0.35">
      <c r="A3114">
        <v>4165534</v>
      </c>
      <c r="B3114" t="s">
        <v>10218</v>
      </c>
      <c r="C3114" t="s">
        <v>10219</v>
      </c>
      <c r="D3114">
        <v>2022</v>
      </c>
      <c r="E3114" t="s">
        <v>10220</v>
      </c>
      <c r="F3114" t="s">
        <v>935</v>
      </c>
      <c r="H3114" t="s">
        <v>65</v>
      </c>
      <c r="I3114" t="s">
        <v>65</v>
      </c>
      <c r="J3114" t="s">
        <v>65</v>
      </c>
      <c r="K3114" t="s">
        <v>66</v>
      </c>
      <c r="L3114" t="s">
        <v>67</v>
      </c>
      <c r="M3114" t="s">
        <v>65</v>
      </c>
      <c r="N3114" t="s">
        <v>65</v>
      </c>
      <c r="O3114" t="s">
        <v>65</v>
      </c>
      <c r="P3114" t="s">
        <v>65</v>
      </c>
      <c r="Q3114" t="s">
        <v>67</v>
      </c>
      <c r="R3114" t="s">
        <v>65</v>
      </c>
      <c r="S3114" t="s">
        <v>67</v>
      </c>
    </row>
    <row r="3115" spans="1:19" x14ac:dyDescent="0.35">
      <c r="A3115">
        <v>4165535</v>
      </c>
      <c r="B3115" t="s">
        <v>10221</v>
      </c>
      <c r="C3115" t="s">
        <v>10222</v>
      </c>
      <c r="D3115">
        <v>1992</v>
      </c>
      <c r="E3115" t="s">
        <v>10223</v>
      </c>
      <c r="F3115" t="s">
        <v>10224</v>
      </c>
      <c r="H3115" t="s">
        <v>65</v>
      </c>
      <c r="I3115" t="s">
        <v>65</v>
      </c>
      <c r="J3115" t="s">
        <v>65</v>
      </c>
      <c r="K3115" t="s">
        <v>66</v>
      </c>
      <c r="L3115" t="s">
        <v>67</v>
      </c>
      <c r="M3115" t="s">
        <v>65</v>
      </c>
      <c r="N3115" t="s">
        <v>65</v>
      </c>
      <c r="O3115" t="s">
        <v>65</v>
      </c>
      <c r="P3115" t="s">
        <v>65</v>
      </c>
      <c r="Q3115" t="s">
        <v>67</v>
      </c>
      <c r="R3115" t="s">
        <v>65</v>
      </c>
      <c r="S3115" t="s">
        <v>67</v>
      </c>
    </row>
    <row r="3116" spans="1:19" x14ac:dyDescent="0.35">
      <c r="A3116">
        <v>4165536</v>
      </c>
      <c r="B3116" t="s">
        <v>10225</v>
      </c>
      <c r="C3116" t="s">
        <v>10226</v>
      </c>
      <c r="D3116">
        <v>2000</v>
      </c>
      <c r="E3116" t="s">
        <v>10227</v>
      </c>
      <c r="F3116" t="s">
        <v>8707</v>
      </c>
      <c r="H3116" t="s">
        <v>65</v>
      </c>
      <c r="I3116" t="s">
        <v>65</v>
      </c>
      <c r="J3116" t="s">
        <v>65</v>
      </c>
      <c r="K3116" t="s">
        <v>66</v>
      </c>
      <c r="L3116" t="s">
        <v>67</v>
      </c>
      <c r="M3116" t="s">
        <v>65</v>
      </c>
      <c r="N3116" t="s">
        <v>65</v>
      </c>
      <c r="O3116" t="s">
        <v>65</v>
      </c>
      <c r="P3116" t="s">
        <v>65</v>
      </c>
      <c r="Q3116" t="s">
        <v>67</v>
      </c>
      <c r="R3116" t="s">
        <v>65</v>
      </c>
      <c r="S3116" t="s">
        <v>67</v>
      </c>
    </row>
    <row r="3117" spans="1:19" x14ac:dyDescent="0.35">
      <c r="A3117">
        <v>4165541</v>
      </c>
      <c r="B3117" t="s">
        <v>10228</v>
      </c>
      <c r="C3117" t="s">
        <v>10229</v>
      </c>
      <c r="D3117">
        <v>2023</v>
      </c>
      <c r="E3117" t="s">
        <v>10230</v>
      </c>
      <c r="F3117" t="s">
        <v>493</v>
      </c>
      <c r="H3117" t="s">
        <v>65</v>
      </c>
      <c r="I3117" t="s">
        <v>65</v>
      </c>
      <c r="J3117" t="s">
        <v>65</v>
      </c>
      <c r="K3117" t="s">
        <v>66</v>
      </c>
      <c r="L3117" t="s">
        <v>74</v>
      </c>
      <c r="M3117" t="s">
        <v>80</v>
      </c>
      <c r="N3117" t="s">
        <v>66</v>
      </c>
      <c r="O3117" t="s">
        <v>66</v>
      </c>
      <c r="P3117" t="s">
        <v>66</v>
      </c>
      <c r="Q3117" t="s">
        <v>74</v>
      </c>
      <c r="R3117" t="s">
        <v>65</v>
      </c>
      <c r="S3117" t="s">
        <v>67</v>
      </c>
    </row>
    <row r="3118" spans="1:19" x14ac:dyDescent="0.35">
      <c r="A3118">
        <v>4165542</v>
      </c>
      <c r="B3118" t="s">
        <v>10231</v>
      </c>
      <c r="C3118" t="s">
        <v>10232</v>
      </c>
      <c r="D3118">
        <v>2018</v>
      </c>
      <c r="E3118" t="s">
        <v>10233</v>
      </c>
      <c r="F3118" t="s">
        <v>6262</v>
      </c>
      <c r="H3118" t="s">
        <v>65</v>
      </c>
      <c r="I3118" t="s">
        <v>65</v>
      </c>
      <c r="J3118" t="s">
        <v>65</v>
      </c>
      <c r="K3118" t="s">
        <v>66</v>
      </c>
      <c r="L3118" t="s">
        <v>67</v>
      </c>
      <c r="M3118" t="s">
        <v>65</v>
      </c>
      <c r="N3118" t="s">
        <v>65</v>
      </c>
      <c r="O3118" t="s">
        <v>65</v>
      </c>
      <c r="P3118" t="s">
        <v>65</v>
      </c>
      <c r="Q3118" t="s">
        <v>67</v>
      </c>
      <c r="R3118" t="s">
        <v>65</v>
      </c>
      <c r="S3118" t="s">
        <v>67</v>
      </c>
    </row>
    <row r="3119" spans="1:19" x14ac:dyDescent="0.35">
      <c r="A3119">
        <v>4165568</v>
      </c>
      <c r="B3119" t="s">
        <v>10234</v>
      </c>
      <c r="C3119" t="s">
        <v>10235</v>
      </c>
      <c r="D3119">
        <v>2009</v>
      </c>
      <c r="E3119" t="s">
        <v>10236</v>
      </c>
      <c r="F3119" t="s">
        <v>10237</v>
      </c>
      <c r="H3119" t="s">
        <v>65</v>
      </c>
      <c r="I3119" t="s">
        <v>65</v>
      </c>
      <c r="J3119" t="s">
        <v>65</v>
      </c>
      <c r="K3119" t="s">
        <v>66</v>
      </c>
      <c r="L3119" t="s">
        <v>67</v>
      </c>
      <c r="M3119" t="s">
        <v>65</v>
      </c>
      <c r="N3119" t="s">
        <v>65</v>
      </c>
      <c r="O3119" t="s">
        <v>65</v>
      </c>
      <c r="P3119" t="s">
        <v>65</v>
      </c>
      <c r="Q3119" t="s">
        <v>67</v>
      </c>
      <c r="R3119" t="s">
        <v>65</v>
      </c>
      <c r="S3119" t="s">
        <v>67</v>
      </c>
    </row>
    <row r="3120" spans="1:19" x14ac:dyDescent="0.35">
      <c r="A3120">
        <v>4165573</v>
      </c>
      <c r="B3120" t="s">
        <v>10238</v>
      </c>
      <c r="C3120" t="s">
        <v>10239</v>
      </c>
      <c r="D3120">
        <v>2007</v>
      </c>
      <c r="E3120" t="s">
        <v>10240</v>
      </c>
      <c r="F3120" t="s">
        <v>475</v>
      </c>
      <c r="H3120" t="s">
        <v>65</v>
      </c>
      <c r="I3120" t="s">
        <v>65</v>
      </c>
      <c r="J3120" t="s">
        <v>65</v>
      </c>
      <c r="K3120" t="s">
        <v>66</v>
      </c>
      <c r="L3120" t="s">
        <v>74</v>
      </c>
      <c r="M3120" t="s">
        <v>75</v>
      </c>
      <c r="N3120" t="s">
        <v>65</v>
      </c>
      <c r="O3120" t="s">
        <v>65</v>
      </c>
      <c r="P3120" t="s">
        <v>65</v>
      </c>
      <c r="Q3120" t="s">
        <v>67</v>
      </c>
      <c r="R3120" t="s">
        <v>65</v>
      </c>
      <c r="S3120" t="s">
        <v>67</v>
      </c>
    </row>
    <row r="3121" spans="1:19" x14ac:dyDescent="0.35">
      <c r="A3121">
        <v>4165574</v>
      </c>
      <c r="B3121" t="s">
        <v>10241</v>
      </c>
      <c r="C3121" t="s">
        <v>10242</v>
      </c>
      <c r="D3121">
        <v>2014</v>
      </c>
      <c r="E3121" t="s">
        <v>10243</v>
      </c>
      <c r="F3121" t="s">
        <v>1509</v>
      </c>
      <c r="H3121" t="s">
        <v>65</v>
      </c>
      <c r="I3121" t="s">
        <v>65</v>
      </c>
      <c r="J3121" t="s">
        <v>65</v>
      </c>
      <c r="K3121" t="s">
        <v>66</v>
      </c>
      <c r="L3121" t="s">
        <v>67</v>
      </c>
      <c r="M3121" t="s">
        <v>65</v>
      </c>
      <c r="N3121" t="s">
        <v>65</v>
      </c>
      <c r="O3121" t="s">
        <v>65</v>
      </c>
      <c r="P3121" t="s">
        <v>65</v>
      </c>
      <c r="Q3121" t="s">
        <v>67</v>
      </c>
      <c r="R3121" t="s">
        <v>65</v>
      </c>
      <c r="S3121" t="s">
        <v>67</v>
      </c>
    </row>
    <row r="3122" spans="1:19" x14ac:dyDescent="0.35">
      <c r="A3122">
        <v>4165575</v>
      </c>
      <c r="B3122" t="s">
        <v>10244</v>
      </c>
      <c r="C3122" t="s">
        <v>10245</v>
      </c>
      <c r="D3122">
        <v>2014</v>
      </c>
      <c r="E3122" t="s">
        <v>10246</v>
      </c>
      <c r="F3122" t="s">
        <v>10247</v>
      </c>
      <c r="H3122" t="s">
        <v>65</v>
      </c>
      <c r="I3122" t="s">
        <v>65</v>
      </c>
      <c r="J3122" t="s">
        <v>65</v>
      </c>
      <c r="K3122" t="s">
        <v>66</v>
      </c>
      <c r="L3122" t="s">
        <v>67</v>
      </c>
      <c r="M3122" t="s">
        <v>65</v>
      </c>
      <c r="N3122" t="s">
        <v>65</v>
      </c>
      <c r="O3122" t="s">
        <v>65</v>
      </c>
      <c r="P3122" t="s">
        <v>65</v>
      </c>
      <c r="Q3122" t="s">
        <v>67</v>
      </c>
      <c r="R3122" t="s">
        <v>65</v>
      </c>
      <c r="S3122" t="s">
        <v>67</v>
      </c>
    </row>
    <row r="3123" spans="1:19" x14ac:dyDescent="0.35">
      <c r="A3123">
        <v>4165578</v>
      </c>
      <c r="B3123" t="s">
        <v>10248</v>
      </c>
      <c r="C3123" t="s">
        <v>10249</v>
      </c>
      <c r="D3123">
        <v>2012</v>
      </c>
      <c r="E3123" t="s">
        <v>10250</v>
      </c>
      <c r="F3123" t="s">
        <v>9637</v>
      </c>
      <c r="H3123" t="s">
        <v>65</v>
      </c>
      <c r="I3123" t="s">
        <v>65</v>
      </c>
      <c r="J3123" t="s">
        <v>65</v>
      </c>
      <c r="K3123" t="s">
        <v>66</v>
      </c>
      <c r="L3123" t="s">
        <v>67</v>
      </c>
      <c r="M3123" t="s">
        <v>65</v>
      </c>
      <c r="N3123" t="s">
        <v>65</v>
      </c>
      <c r="O3123" t="s">
        <v>65</v>
      </c>
      <c r="P3123" t="s">
        <v>65</v>
      </c>
      <c r="Q3123" t="s">
        <v>67</v>
      </c>
      <c r="R3123" t="s">
        <v>65</v>
      </c>
      <c r="S3123" t="s">
        <v>67</v>
      </c>
    </row>
    <row r="3124" spans="1:19" x14ac:dyDescent="0.35">
      <c r="A3124">
        <v>4165587</v>
      </c>
      <c r="B3124" t="s">
        <v>10251</v>
      </c>
      <c r="C3124" t="s">
        <v>10252</v>
      </c>
      <c r="D3124">
        <v>2016</v>
      </c>
      <c r="E3124" t="s">
        <v>10253</v>
      </c>
      <c r="F3124" t="s">
        <v>10254</v>
      </c>
      <c r="H3124" t="s">
        <v>65</v>
      </c>
      <c r="I3124" t="s">
        <v>65</v>
      </c>
      <c r="J3124" t="s">
        <v>65</v>
      </c>
      <c r="K3124" t="s">
        <v>66</v>
      </c>
      <c r="L3124" t="s">
        <v>67</v>
      </c>
      <c r="M3124" t="s">
        <v>65</v>
      </c>
      <c r="N3124" t="s">
        <v>65</v>
      </c>
      <c r="O3124" t="s">
        <v>65</v>
      </c>
      <c r="P3124" t="s">
        <v>65</v>
      </c>
      <c r="Q3124" t="s">
        <v>67</v>
      </c>
      <c r="R3124" t="s">
        <v>65</v>
      </c>
      <c r="S3124" t="s">
        <v>67</v>
      </c>
    </row>
    <row r="3125" spans="1:19" x14ac:dyDescent="0.35">
      <c r="A3125">
        <v>4165588</v>
      </c>
      <c r="B3125" t="s">
        <v>10255</v>
      </c>
      <c r="C3125" t="s">
        <v>10256</v>
      </c>
      <c r="D3125">
        <v>2018</v>
      </c>
      <c r="E3125" t="s">
        <v>10257</v>
      </c>
      <c r="F3125" t="s">
        <v>10258</v>
      </c>
      <c r="H3125" t="s">
        <v>65</v>
      </c>
      <c r="I3125" t="s">
        <v>65</v>
      </c>
      <c r="J3125" t="s">
        <v>65</v>
      </c>
      <c r="K3125" t="s">
        <v>66</v>
      </c>
      <c r="L3125" t="s">
        <v>74</v>
      </c>
      <c r="M3125" t="s">
        <v>75</v>
      </c>
      <c r="N3125" t="s">
        <v>65</v>
      </c>
      <c r="O3125" t="s">
        <v>65</v>
      </c>
      <c r="P3125" t="s">
        <v>65</v>
      </c>
      <c r="Q3125" t="s">
        <v>67</v>
      </c>
      <c r="R3125" t="s">
        <v>65</v>
      </c>
      <c r="S3125" t="s">
        <v>67</v>
      </c>
    </row>
    <row r="3126" spans="1:19" x14ac:dyDescent="0.35">
      <c r="A3126">
        <v>4165589</v>
      </c>
      <c r="B3126" t="s">
        <v>10259</v>
      </c>
      <c r="C3126" t="s">
        <v>10260</v>
      </c>
      <c r="D3126">
        <v>2022</v>
      </c>
      <c r="E3126" t="s">
        <v>10261</v>
      </c>
      <c r="F3126" t="s">
        <v>10262</v>
      </c>
      <c r="H3126" t="s">
        <v>65</v>
      </c>
      <c r="I3126" t="s">
        <v>65</v>
      </c>
      <c r="J3126" t="s">
        <v>65</v>
      </c>
      <c r="K3126" t="s">
        <v>66</v>
      </c>
      <c r="L3126" t="s">
        <v>74</v>
      </c>
      <c r="M3126" t="s">
        <v>75</v>
      </c>
      <c r="N3126" t="s">
        <v>65</v>
      </c>
      <c r="O3126" t="s">
        <v>65</v>
      </c>
      <c r="P3126" t="s">
        <v>65</v>
      </c>
      <c r="Q3126" t="s">
        <v>67</v>
      </c>
      <c r="R3126" t="s">
        <v>65</v>
      </c>
      <c r="S3126" t="s">
        <v>67</v>
      </c>
    </row>
    <row r="3127" spans="1:19" x14ac:dyDescent="0.35">
      <c r="A3127">
        <v>4165590</v>
      </c>
      <c r="B3127" t="s">
        <v>10263</v>
      </c>
      <c r="C3127" t="s">
        <v>10264</v>
      </c>
      <c r="D3127">
        <v>2006</v>
      </c>
      <c r="E3127" t="s">
        <v>10265</v>
      </c>
      <c r="F3127" t="s">
        <v>585</v>
      </c>
      <c r="H3127" t="s">
        <v>65</v>
      </c>
      <c r="I3127" t="s">
        <v>65</v>
      </c>
      <c r="J3127" t="s">
        <v>65</v>
      </c>
      <c r="K3127" t="s">
        <v>66</v>
      </c>
      <c r="L3127" t="s">
        <v>74</v>
      </c>
      <c r="M3127" t="s">
        <v>75</v>
      </c>
      <c r="N3127" t="s">
        <v>65</v>
      </c>
      <c r="O3127" t="s">
        <v>65</v>
      </c>
      <c r="P3127" t="s">
        <v>65</v>
      </c>
      <c r="Q3127" t="s">
        <v>67</v>
      </c>
      <c r="R3127" t="s">
        <v>65</v>
      </c>
      <c r="S3127" t="s">
        <v>67</v>
      </c>
    </row>
    <row r="3128" spans="1:19" x14ac:dyDescent="0.35">
      <c r="A3128">
        <v>4165592</v>
      </c>
      <c r="B3128" t="s">
        <v>10266</v>
      </c>
      <c r="C3128" t="s">
        <v>10267</v>
      </c>
      <c r="D3128">
        <v>2015</v>
      </c>
      <c r="E3128" t="s">
        <v>10268</v>
      </c>
      <c r="F3128" t="s">
        <v>4498</v>
      </c>
      <c r="H3128" t="s">
        <v>65</v>
      </c>
      <c r="I3128" t="s">
        <v>65</v>
      </c>
      <c r="J3128" t="s">
        <v>65</v>
      </c>
      <c r="K3128" t="s">
        <v>66</v>
      </c>
      <c r="L3128" t="s">
        <v>74</v>
      </c>
      <c r="M3128" t="s">
        <v>75</v>
      </c>
      <c r="N3128" t="s">
        <v>65</v>
      </c>
      <c r="O3128" t="s">
        <v>65</v>
      </c>
      <c r="P3128" t="s">
        <v>65</v>
      </c>
      <c r="Q3128" t="s">
        <v>67</v>
      </c>
      <c r="R3128" t="s">
        <v>65</v>
      </c>
      <c r="S3128" t="s">
        <v>67</v>
      </c>
    </row>
    <row r="3129" spans="1:19" x14ac:dyDescent="0.35">
      <c r="A3129">
        <v>4165593</v>
      </c>
      <c r="B3129" t="s">
        <v>10269</v>
      </c>
      <c r="C3129" t="s">
        <v>10270</v>
      </c>
      <c r="D3129">
        <v>2022</v>
      </c>
      <c r="E3129" t="s">
        <v>10271</v>
      </c>
      <c r="F3129" t="s">
        <v>173</v>
      </c>
      <c r="H3129" t="s">
        <v>65</v>
      </c>
      <c r="I3129" t="s">
        <v>65</v>
      </c>
      <c r="J3129" t="s">
        <v>65</v>
      </c>
      <c r="K3129" t="s">
        <v>66</v>
      </c>
      <c r="L3129" t="s">
        <v>74</v>
      </c>
      <c r="M3129" t="s">
        <v>80</v>
      </c>
      <c r="N3129" t="s">
        <v>66</v>
      </c>
      <c r="O3129" t="s">
        <v>66</v>
      </c>
      <c r="P3129" t="s">
        <v>66</v>
      </c>
      <c r="Q3129" t="s">
        <v>74</v>
      </c>
      <c r="R3129" t="s">
        <v>65</v>
      </c>
      <c r="S3129" t="s">
        <v>67</v>
      </c>
    </row>
    <row r="3130" spans="1:19" x14ac:dyDescent="0.35">
      <c r="A3130">
        <v>4165594</v>
      </c>
      <c r="B3130" t="s">
        <v>10272</v>
      </c>
      <c r="C3130" t="s">
        <v>10273</v>
      </c>
      <c r="D3130">
        <v>2024</v>
      </c>
      <c r="E3130" t="s">
        <v>10274</v>
      </c>
      <c r="F3130" t="s">
        <v>501</v>
      </c>
      <c r="H3130" t="s">
        <v>65</v>
      </c>
      <c r="I3130" t="s">
        <v>65</v>
      </c>
      <c r="J3130" t="s">
        <v>65</v>
      </c>
      <c r="K3130" t="s">
        <v>66</v>
      </c>
      <c r="L3130" t="s">
        <v>67</v>
      </c>
      <c r="M3130" t="s">
        <v>65</v>
      </c>
      <c r="N3130" t="s">
        <v>65</v>
      </c>
      <c r="O3130" t="s">
        <v>65</v>
      </c>
      <c r="P3130" t="s">
        <v>65</v>
      </c>
      <c r="Q3130" t="s">
        <v>67</v>
      </c>
      <c r="R3130" t="s">
        <v>65</v>
      </c>
      <c r="S3130" t="s">
        <v>67</v>
      </c>
    </row>
    <row r="3131" spans="1:19" x14ac:dyDescent="0.35">
      <c r="A3131">
        <v>4165595</v>
      </c>
      <c r="B3131" t="s">
        <v>10275</v>
      </c>
      <c r="C3131" t="s">
        <v>10276</v>
      </c>
      <c r="D3131">
        <v>2021</v>
      </c>
      <c r="E3131" t="s">
        <v>10277</v>
      </c>
      <c r="F3131" t="s">
        <v>3972</v>
      </c>
      <c r="H3131" t="s">
        <v>65</v>
      </c>
      <c r="I3131" t="s">
        <v>65</v>
      </c>
      <c r="J3131" t="s">
        <v>65</v>
      </c>
      <c r="K3131" t="s">
        <v>66</v>
      </c>
      <c r="L3131" t="s">
        <v>67</v>
      </c>
      <c r="M3131" t="s">
        <v>65</v>
      </c>
      <c r="N3131" t="s">
        <v>65</v>
      </c>
      <c r="O3131" t="s">
        <v>65</v>
      </c>
      <c r="P3131" t="s">
        <v>65</v>
      </c>
      <c r="Q3131" t="s">
        <v>67</v>
      </c>
      <c r="R3131" t="s">
        <v>65</v>
      </c>
      <c r="S3131" t="s">
        <v>67</v>
      </c>
    </row>
    <row r="3132" spans="1:19" x14ac:dyDescent="0.35">
      <c r="A3132">
        <v>4165596</v>
      </c>
      <c r="B3132" t="s">
        <v>10278</v>
      </c>
      <c r="C3132" t="s">
        <v>10279</v>
      </c>
      <c r="D3132">
        <v>2014</v>
      </c>
      <c r="E3132" t="s">
        <v>10280</v>
      </c>
      <c r="F3132" t="s">
        <v>2880</v>
      </c>
      <c r="H3132" t="s">
        <v>65</v>
      </c>
      <c r="I3132" t="s">
        <v>65</v>
      </c>
      <c r="J3132" t="s">
        <v>65</v>
      </c>
      <c r="K3132" t="s">
        <v>66</v>
      </c>
      <c r="L3132" t="s">
        <v>74</v>
      </c>
      <c r="M3132" t="s">
        <v>75</v>
      </c>
      <c r="N3132" t="s">
        <v>65</v>
      </c>
      <c r="O3132" t="s">
        <v>65</v>
      </c>
      <c r="P3132" t="s">
        <v>65</v>
      </c>
      <c r="Q3132" t="s">
        <v>67</v>
      </c>
      <c r="R3132" t="s">
        <v>65</v>
      </c>
      <c r="S3132" t="s">
        <v>67</v>
      </c>
    </row>
    <row r="3133" spans="1:19" x14ac:dyDescent="0.35">
      <c r="A3133">
        <v>4165598</v>
      </c>
      <c r="B3133" t="s">
        <v>10281</v>
      </c>
      <c r="C3133" t="s">
        <v>10282</v>
      </c>
      <c r="D3133">
        <v>2006</v>
      </c>
      <c r="E3133" t="s">
        <v>10283</v>
      </c>
      <c r="F3133" t="s">
        <v>912</v>
      </c>
      <c r="H3133" t="s">
        <v>65</v>
      </c>
      <c r="I3133" t="s">
        <v>65</v>
      </c>
      <c r="J3133" t="s">
        <v>65</v>
      </c>
      <c r="K3133" t="s">
        <v>66</v>
      </c>
      <c r="L3133" t="s">
        <v>74</v>
      </c>
      <c r="M3133" t="s">
        <v>75</v>
      </c>
      <c r="N3133" t="s">
        <v>65</v>
      </c>
      <c r="O3133" t="s">
        <v>65</v>
      </c>
      <c r="P3133" t="s">
        <v>65</v>
      </c>
      <c r="Q3133" t="s">
        <v>67</v>
      </c>
      <c r="R3133" t="s">
        <v>65</v>
      </c>
      <c r="S3133" t="s">
        <v>67</v>
      </c>
    </row>
    <row r="3134" spans="1:19" x14ac:dyDescent="0.35">
      <c r="A3134">
        <v>4165599</v>
      </c>
      <c r="B3134" t="s">
        <v>10284</v>
      </c>
      <c r="C3134" t="s">
        <v>10285</v>
      </c>
      <c r="D3134">
        <v>2011</v>
      </c>
      <c r="E3134" t="s">
        <v>10286</v>
      </c>
      <c r="F3134" t="s">
        <v>663</v>
      </c>
      <c r="H3134" t="s">
        <v>65</v>
      </c>
      <c r="I3134" t="s">
        <v>65</v>
      </c>
      <c r="J3134" t="s">
        <v>65</v>
      </c>
      <c r="K3134" t="s">
        <v>66</v>
      </c>
      <c r="L3134" t="s">
        <v>74</v>
      </c>
      <c r="M3134" t="s">
        <v>75</v>
      </c>
      <c r="N3134" t="s">
        <v>65</v>
      </c>
      <c r="O3134" t="s">
        <v>65</v>
      </c>
      <c r="P3134" t="s">
        <v>65</v>
      </c>
      <c r="Q3134" t="s">
        <v>67</v>
      </c>
      <c r="R3134" t="s">
        <v>65</v>
      </c>
      <c r="S3134" t="s">
        <v>67</v>
      </c>
    </row>
    <row r="3135" spans="1:19" x14ac:dyDescent="0.35">
      <c r="A3135">
        <v>4165602</v>
      </c>
      <c r="B3135" t="s">
        <v>10287</v>
      </c>
      <c r="C3135" t="s">
        <v>10288</v>
      </c>
      <c r="D3135">
        <v>2013</v>
      </c>
      <c r="E3135" t="s">
        <v>10289</v>
      </c>
      <c r="F3135" t="s">
        <v>10290</v>
      </c>
      <c r="H3135" t="s">
        <v>65</v>
      </c>
      <c r="I3135" t="s">
        <v>65</v>
      </c>
      <c r="J3135" t="s">
        <v>65</v>
      </c>
      <c r="K3135" t="s">
        <v>66</v>
      </c>
      <c r="L3135" t="s">
        <v>67</v>
      </c>
      <c r="M3135" t="s">
        <v>65</v>
      </c>
      <c r="N3135" t="s">
        <v>65</v>
      </c>
      <c r="O3135" t="s">
        <v>65</v>
      </c>
      <c r="P3135" t="s">
        <v>65</v>
      </c>
      <c r="Q3135" t="s">
        <v>67</v>
      </c>
      <c r="R3135" t="s">
        <v>65</v>
      </c>
      <c r="S3135" t="s">
        <v>67</v>
      </c>
    </row>
    <row r="3136" spans="1:19" x14ac:dyDescent="0.35">
      <c r="A3136">
        <v>4165603</v>
      </c>
      <c r="B3136" t="s">
        <v>10291</v>
      </c>
      <c r="C3136" t="s">
        <v>10292</v>
      </c>
      <c r="D3136">
        <v>2000</v>
      </c>
      <c r="E3136" t="s">
        <v>10293</v>
      </c>
      <c r="F3136" t="s">
        <v>10294</v>
      </c>
      <c r="H3136" t="s">
        <v>65</v>
      </c>
      <c r="I3136" t="s">
        <v>65</v>
      </c>
      <c r="J3136" t="s">
        <v>65</v>
      </c>
      <c r="K3136" t="s">
        <v>66</v>
      </c>
      <c r="L3136" t="s">
        <v>74</v>
      </c>
      <c r="M3136" t="s">
        <v>80</v>
      </c>
      <c r="N3136" t="s">
        <v>65</v>
      </c>
      <c r="O3136" t="s">
        <v>65</v>
      </c>
      <c r="P3136" t="s">
        <v>66</v>
      </c>
      <c r="Q3136" t="s">
        <v>67</v>
      </c>
      <c r="R3136" t="s">
        <v>65</v>
      </c>
      <c r="S3136" t="s">
        <v>67</v>
      </c>
    </row>
    <row r="3137" spans="1:19" x14ac:dyDescent="0.35">
      <c r="A3137">
        <v>4165606</v>
      </c>
      <c r="B3137" t="s">
        <v>10295</v>
      </c>
      <c r="C3137" t="s">
        <v>10296</v>
      </c>
      <c r="D3137">
        <v>2008</v>
      </c>
      <c r="E3137" t="s">
        <v>10297</v>
      </c>
      <c r="F3137" t="s">
        <v>4768</v>
      </c>
      <c r="H3137" t="s">
        <v>65</v>
      </c>
      <c r="I3137" t="s">
        <v>65</v>
      </c>
      <c r="J3137" t="s">
        <v>65</v>
      </c>
      <c r="K3137" t="s">
        <v>66</v>
      </c>
      <c r="L3137" t="s">
        <v>67</v>
      </c>
      <c r="M3137" t="s">
        <v>65</v>
      </c>
      <c r="N3137" t="s">
        <v>65</v>
      </c>
      <c r="O3137" t="s">
        <v>65</v>
      </c>
      <c r="P3137" t="s">
        <v>65</v>
      </c>
      <c r="Q3137" t="s">
        <v>67</v>
      </c>
      <c r="R3137" t="s">
        <v>65</v>
      </c>
      <c r="S3137" t="s">
        <v>67</v>
      </c>
    </row>
    <row r="3138" spans="1:19" x14ac:dyDescent="0.35">
      <c r="A3138">
        <v>4165612</v>
      </c>
      <c r="B3138" t="s">
        <v>10298</v>
      </c>
      <c r="C3138" t="s">
        <v>10299</v>
      </c>
      <c r="D3138">
        <v>2012</v>
      </c>
      <c r="E3138" t="s">
        <v>10300</v>
      </c>
      <c r="F3138" t="s">
        <v>122</v>
      </c>
      <c r="H3138" t="s">
        <v>65</v>
      </c>
      <c r="I3138" t="s">
        <v>65</v>
      </c>
      <c r="J3138" t="s">
        <v>65</v>
      </c>
      <c r="K3138" t="s">
        <v>66</v>
      </c>
      <c r="L3138" t="s">
        <v>67</v>
      </c>
      <c r="M3138" t="s">
        <v>65</v>
      </c>
      <c r="N3138" t="s">
        <v>65</v>
      </c>
      <c r="O3138" t="s">
        <v>65</v>
      </c>
      <c r="P3138" t="s">
        <v>65</v>
      </c>
      <c r="Q3138" t="s">
        <v>67</v>
      </c>
      <c r="R3138" t="s">
        <v>65</v>
      </c>
      <c r="S3138" t="s">
        <v>67</v>
      </c>
    </row>
    <row r="3139" spans="1:19" x14ac:dyDescent="0.35">
      <c r="A3139">
        <v>4165614</v>
      </c>
      <c r="B3139" t="s">
        <v>10301</v>
      </c>
      <c r="C3139" t="s">
        <v>10302</v>
      </c>
      <c r="D3139">
        <v>2016</v>
      </c>
      <c r="E3139" t="s">
        <v>10303</v>
      </c>
      <c r="F3139" t="s">
        <v>10304</v>
      </c>
      <c r="H3139" t="s">
        <v>65</v>
      </c>
      <c r="I3139" t="s">
        <v>65</v>
      </c>
      <c r="J3139" t="s">
        <v>65</v>
      </c>
      <c r="K3139" t="s">
        <v>66</v>
      </c>
      <c r="L3139" t="s">
        <v>67</v>
      </c>
      <c r="M3139" t="s">
        <v>65</v>
      </c>
      <c r="N3139" t="s">
        <v>65</v>
      </c>
      <c r="O3139" t="s">
        <v>65</v>
      </c>
      <c r="P3139" t="s">
        <v>65</v>
      </c>
      <c r="Q3139" t="s">
        <v>67</v>
      </c>
      <c r="R3139" t="s">
        <v>65</v>
      </c>
      <c r="S3139" t="s">
        <v>67</v>
      </c>
    </row>
    <row r="3140" spans="1:19" x14ac:dyDescent="0.35">
      <c r="A3140">
        <v>4165619</v>
      </c>
      <c r="B3140" t="s">
        <v>10305</v>
      </c>
      <c r="C3140" t="s">
        <v>3967</v>
      </c>
      <c r="D3140">
        <v>2014</v>
      </c>
      <c r="E3140" t="s">
        <v>10306</v>
      </c>
      <c r="F3140" t="s">
        <v>961</v>
      </c>
      <c r="H3140" t="s">
        <v>65</v>
      </c>
      <c r="I3140" t="s">
        <v>65</v>
      </c>
      <c r="J3140" t="s">
        <v>65</v>
      </c>
      <c r="K3140" t="s">
        <v>66</v>
      </c>
      <c r="L3140" t="s">
        <v>67</v>
      </c>
      <c r="M3140" t="s">
        <v>65</v>
      </c>
      <c r="N3140" t="s">
        <v>65</v>
      </c>
      <c r="O3140" t="s">
        <v>65</v>
      </c>
      <c r="P3140" t="s">
        <v>65</v>
      </c>
      <c r="Q3140" t="s">
        <v>67</v>
      </c>
      <c r="R3140" t="s">
        <v>65</v>
      </c>
      <c r="S3140" t="s">
        <v>67</v>
      </c>
    </row>
    <row r="3141" spans="1:19" x14ac:dyDescent="0.35">
      <c r="A3141">
        <v>4165622</v>
      </c>
      <c r="B3141" t="s">
        <v>10307</v>
      </c>
      <c r="C3141" t="s">
        <v>10308</v>
      </c>
      <c r="D3141">
        <v>2019</v>
      </c>
      <c r="E3141" t="s">
        <v>10309</v>
      </c>
      <c r="F3141" t="s">
        <v>1229</v>
      </c>
      <c r="H3141" t="s">
        <v>65</v>
      </c>
      <c r="I3141" t="s">
        <v>65</v>
      </c>
      <c r="J3141" t="s">
        <v>65</v>
      </c>
      <c r="K3141" t="s">
        <v>66</v>
      </c>
      <c r="L3141" t="s">
        <v>67</v>
      </c>
      <c r="M3141" t="s">
        <v>65</v>
      </c>
      <c r="N3141" t="s">
        <v>65</v>
      </c>
      <c r="O3141" t="s">
        <v>65</v>
      </c>
      <c r="P3141" t="s">
        <v>65</v>
      </c>
      <c r="Q3141" t="s">
        <v>67</v>
      </c>
      <c r="R3141" t="s">
        <v>65</v>
      </c>
      <c r="S3141" t="s">
        <v>67</v>
      </c>
    </row>
    <row r="3142" spans="1:19" x14ac:dyDescent="0.35">
      <c r="A3142">
        <v>4165625</v>
      </c>
      <c r="B3142" t="s">
        <v>10310</v>
      </c>
      <c r="C3142" t="s">
        <v>10311</v>
      </c>
      <c r="D3142">
        <v>2016</v>
      </c>
      <c r="E3142" t="s">
        <v>10312</v>
      </c>
      <c r="F3142" t="s">
        <v>173</v>
      </c>
      <c r="H3142" t="s">
        <v>65</v>
      </c>
      <c r="I3142" t="s">
        <v>65</v>
      </c>
      <c r="J3142" t="s">
        <v>65</v>
      </c>
      <c r="K3142" t="s">
        <v>66</v>
      </c>
      <c r="L3142" t="s">
        <v>67</v>
      </c>
      <c r="M3142" t="s">
        <v>65</v>
      </c>
      <c r="N3142" t="s">
        <v>65</v>
      </c>
      <c r="O3142" t="s">
        <v>65</v>
      </c>
      <c r="P3142" t="s">
        <v>65</v>
      </c>
      <c r="Q3142" t="s">
        <v>67</v>
      </c>
      <c r="R3142" t="s">
        <v>65</v>
      </c>
      <c r="S3142" t="s">
        <v>67</v>
      </c>
    </row>
    <row r="3143" spans="1:19" x14ac:dyDescent="0.35">
      <c r="A3143">
        <v>4165630</v>
      </c>
      <c r="B3143" t="s">
        <v>10313</v>
      </c>
      <c r="C3143" t="s">
        <v>10314</v>
      </c>
      <c r="D3143">
        <v>2014</v>
      </c>
      <c r="E3143" t="s">
        <v>10315</v>
      </c>
      <c r="F3143" t="s">
        <v>110</v>
      </c>
      <c r="H3143" t="s">
        <v>65</v>
      </c>
      <c r="I3143" t="s">
        <v>65</v>
      </c>
      <c r="J3143" t="s">
        <v>65</v>
      </c>
      <c r="K3143" t="s">
        <v>66</v>
      </c>
      <c r="L3143" t="s">
        <v>74</v>
      </c>
      <c r="M3143" t="s">
        <v>75</v>
      </c>
      <c r="N3143" t="s">
        <v>65</v>
      </c>
      <c r="O3143" t="s">
        <v>65</v>
      </c>
      <c r="P3143" t="s">
        <v>65</v>
      </c>
      <c r="Q3143" t="s">
        <v>67</v>
      </c>
      <c r="R3143" t="s">
        <v>65</v>
      </c>
      <c r="S3143" t="s">
        <v>67</v>
      </c>
    </row>
    <row r="3144" spans="1:19" x14ac:dyDescent="0.35">
      <c r="A3144">
        <v>4165632</v>
      </c>
      <c r="B3144" t="s">
        <v>10316</v>
      </c>
      <c r="C3144" t="s">
        <v>10317</v>
      </c>
      <c r="D3144">
        <v>2004</v>
      </c>
      <c r="E3144" t="s">
        <v>10318</v>
      </c>
      <c r="F3144" t="s">
        <v>8928</v>
      </c>
      <c r="H3144" t="s">
        <v>65</v>
      </c>
      <c r="I3144" t="s">
        <v>65</v>
      </c>
      <c r="J3144" t="s">
        <v>65</v>
      </c>
      <c r="K3144" t="s">
        <v>66</v>
      </c>
      <c r="L3144" t="s">
        <v>67</v>
      </c>
      <c r="M3144" t="s">
        <v>65</v>
      </c>
      <c r="N3144" t="s">
        <v>65</v>
      </c>
      <c r="O3144" t="s">
        <v>65</v>
      </c>
      <c r="P3144" t="s">
        <v>65</v>
      </c>
      <c r="Q3144" t="s">
        <v>67</v>
      </c>
      <c r="R3144" t="s">
        <v>65</v>
      </c>
      <c r="S3144" t="s">
        <v>67</v>
      </c>
    </row>
    <row r="3145" spans="1:19" x14ac:dyDescent="0.35">
      <c r="A3145">
        <v>4165635</v>
      </c>
      <c r="B3145" t="s">
        <v>10319</v>
      </c>
      <c r="C3145" t="s">
        <v>10320</v>
      </c>
      <c r="D3145">
        <v>2014</v>
      </c>
      <c r="E3145" t="s">
        <v>10321</v>
      </c>
      <c r="F3145" t="s">
        <v>2420</v>
      </c>
      <c r="H3145" t="s">
        <v>65</v>
      </c>
      <c r="I3145" t="s">
        <v>65</v>
      </c>
      <c r="J3145" t="s">
        <v>65</v>
      </c>
      <c r="K3145" t="s">
        <v>66</v>
      </c>
      <c r="L3145" t="s">
        <v>74</v>
      </c>
      <c r="M3145" t="s">
        <v>80</v>
      </c>
      <c r="N3145" t="s">
        <v>66</v>
      </c>
      <c r="O3145" t="s">
        <v>66</v>
      </c>
      <c r="P3145" t="s">
        <v>66</v>
      </c>
      <c r="Q3145" t="s">
        <v>74</v>
      </c>
      <c r="R3145" t="s">
        <v>65</v>
      </c>
      <c r="S3145" t="s">
        <v>67</v>
      </c>
    </row>
    <row r="3146" spans="1:19" x14ac:dyDescent="0.35">
      <c r="A3146">
        <v>4165636</v>
      </c>
      <c r="B3146" t="s">
        <v>10322</v>
      </c>
      <c r="C3146" t="s">
        <v>10323</v>
      </c>
      <c r="D3146">
        <v>2008</v>
      </c>
      <c r="E3146" t="s">
        <v>10324</v>
      </c>
      <c r="F3146" t="s">
        <v>1887</v>
      </c>
      <c r="H3146" t="s">
        <v>65</v>
      </c>
      <c r="I3146" t="s">
        <v>65</v>
      </c>
      <c r="J3146" t="s">
        <v>65</v>
      </c>
      <c r="K3146" t="s">
        <v>66</v>
      </c>
      <c r="L3146" t="s">
        <v>67</v>
      </c>
      <c r="M3146" t="s">
        <v>65</v>
      </c>
      <c r="N3146" t="s">
        <v>65</v>
      </c>
      <c r="O3146" t="s">
        <v>65</v>
      </c>
      <c r="P3146" t="s">
        <v>65</v>
      </c>
      <c r="Q3146" t="s">
        <v>67</v>
      </c>
      <c r="R3146" t="s">
        <v>65</v>
      </c>
      <c r="S3146" t="s">
        <v>67</v>
      </c>
    </row>
    <row r="3147" spans="1:19" x14ac:dyDescent="0.35">
      <c r="A3147">
        <v>4165637</v>
      </c>
      <c r="B3147" t="s">
        <v>10325</v>
      </c>
      <c r="C3147" t="s">
        <v>10326</v>
      </c>
      <c r="D3147">
        <v>2016</v>
      </c>
      <c r="E3147" t="s">
        <v>10327</v>
      </c>
      <c r="F3147" t="s">
        <v>10328</v>
      </c>
      <c r="H3147" t="s">
        <v>65</v>
      </c>
      <c r="I3147" t="s">
        <v>65</v>
      </c>
      <c r="J3147" t="s">
        <v>65</v>
      </c>
      <c r="K3147" t="s">
        <v>66</v>
      </c>
      <c r="L3147" t="s">
        <v>67</v>
      </c>
      <c r="M3147" t="s">
        <v>65</v>
      </c>
      <c r="N3147" t="s">
        <v>65</v>
      </c>
      <c r="O3147" t="s">
        <v>65</v>
      </c>
      <c r="P3147" t="s">
        <v>65</v>
      </c>
      <c r="Q3147" t="s">
        <v>67</v>
      </c>
      <c r="R3147" t="s">
        <v>65</v>
      </c>
      <c r="S3147" t="s">
        <v>67</v>
      </c>
    </row>
    <row r="3148" spans="1:19" x14ac:dyDescent="0.35">
      <c r="A3148">
        <v>4165638</v>
      </c>
      <c r="B3148" t="s">
        <v>10329</v>
      </c>
      <c r="C3148" t="s">
        <v>10330</v>
      </c>
      <c r="D3148">
        <v>2011</v>
      </c>
      <c r="E3148" t="s">
        <v>10331</v>
      </c>
      <c r="F3148" t="s">
        <v>2833</v>
      </c>
      <c r="H3148" t="s">
        <v>65</v>
      </c>
      <c r="I3148" t="s">
        <v>65</v>
      </c>
      <c r="J3148" t="s">
        <v>65</v>
      </c>
      <c r="K3148" t="s">
        <v>66</v>
      </c>
      <c r="L3148" t="s">
        <v>67</v>
      </c>
      <c r="M3148" t="s">
        <v>65</v>
      </c>
      <c r="N3148" t="s">
        <v>65</v>
      </c>
      <c r="O3148" t="s">
        <v>65</v>
      </c>
      <c r="P3148" t="s">
        <v>65</v>
      </c>
      <c r="Q3148" t="s">
        <v>67</v>
      </c>
      <c r="R3148" t="s">
        <v>65</v>
      </c>
      <c r="S3148" t="s">
        <v>67</v>
      </c>
    </row>
    <row r="3149" spans="1:19" x14ac:dyDescent="0.35">
      <c r="A3149">
        <v>4165644</v>
      </c>
      <c r="B3149" t="s">
        <v>10332</v>
      </c>
      <c r="C3149" t="s">
        <v>10333</v>
      </c>
      <c r="D3149">
        <v>2016</v>
      </c>
      <c r="E3149" t="s">
        <v>10334</v>
      </c>
      <c r="F3149" t="s">
        <v>912</v>
      </c>
      <c r="H3149" t="s">
        <v>65</v>
      </c>
      <c r="I3149" t="s">
        <v>65</v>
      </c>
      <c r="J3149" t="s">
        <v>65</v>
      </c>
      <c r="K3149" t="s">
        <v>66</v>
      </c>
      <c r="L3149" t="s">
        <v>67</v>
      </c>
      <c r="M3149" t="s">
        <v>65</v>
      </c>
      <c r="N3149" t="s">
        <v>65</v>
      </c>
      <c r="O3149" t="s">
        <v>65</v>
      </c>
      <c r="P3149" t="s">
        <v>65</v>
      </c>
      <c r="Q3149" t="s">
        <v>67</v>
      </c>
      <c r="R3149" t="s">
        <v>65</v>
      </c>
      <c r="S3149" t="s">
        <v>67</v>
      </c>
    </row>
    <row r="3150" spans="1:19" x14ac:dyDescent="0.35">
      <c r="A3150">
        <v>4165645</v>
      </c>
      <c r="B3150" t="s">
        <v>10335</v>
      </c>
      <c r="C3150" t="s">
        <v>10336</v>
      </c>
      <c r="D3150">
        <v>2013</v>
      </c>
      <c r="E3150" t="s">
        <v>10337</v>
      </c>
      <c r="F3150" t="s">
        <v>1752</v>
      </c>
      <c r="H3150" t="s">
        <v>65</v>
      </c>
      <c r="I3150" t="s">
        <v>65</v>
      </c>
      <c r="J3150" t="s">
        <v>65</v>
      </c>
      <c r="K3150" t="s">
        <v>66</v>
      </c>
      <c r="L3150" t="s">
        <v>67</v>
      </c>
      <c r="M3150" t="s">
        <v>65</v>
      </c>
      <c r="N3150" t="s">
        <v>65</v>
      </c>
      <c r="O3150" t="s">
        <v>65</v>
      </c>
      <c r="P3150" t="s">
        <v>65</v>
      </c>
      <c r="Q3150" t="s">
        <v>67</v>
      </c>
      <c r="R3150" t="s">
        <v>65</v>
      </c>
      <c r="S3150" t="s">
        <v>67</v>
      </c>
    </row>
    <row r="3151" spans="1:19" x14ac:dyDescent="0.35">
      <c r="A3151">
        <v>4165649</v>
      </c>
      <c r="B3151" t="s">
        <v>10338</v>
      </c>
      <c r="C3151" t="s">
        <v>10339</v>
      </c>
      <c r="D3151">
        <v>2022</v>
      </c>
      <c r="E3151" t="s">
        <v>10340</v>
      </c>
      <c r="F3151" t="s">
        <v>1016</v>
      </c>
      <c r="H3151" t="s">
        <v>65</v>
      </c>
      <c r="I3151" t="s">
        <v>65</v>
      </c>
      <c r="J3151" t="s">
        <v>65</v>
      </c>
      <c r="K3151" t="s">
        <v>66</v>
      </c>
      <c r="L3151" t="s">
        <v>74</v>
      </c>
      <c r="M3151" t="s">
        <v>80</v>
      </c>
      <c r="N3151" t="s">
        <v>65</v>
      </c>
      <c r="O3151" t="s">
        <v>66</v>
      </c>
      <c r="P3151" t="s">
        <v>65</v>
      </c>
      <c r="Q3151" t="s">
        <v>67</v>
      </c>
      <c r="R3151" t="s">
        <v>65</v>
      </c>
      <c r="S3151" t="s">
        <v>67</v>
      </c>
    </row>
    <row r="3152" spans="1:19" x14ac:dyDescent="0.35">
      <c r="A3152">
        <v>4165650</v>
      </c>
      <c r="B3152" t="s">
        <v>10341</v>
      </c>
      <c r="C3152" t="s">
        <v>10342</v>
      </c>
      <c r="D3152">
        <v>2021</v>
      </c>
      <c r="E3152" t="s">
        <v>10343</v>
      </c>
      <c r="F3152" t="s">
        <v>79</v>
      </c>
      <c r="H3152" t="s">
        <v>65</v>
      </c>
      <c r="I3152" t="s">
        <v>65</v>
      </c>
      <c r="J3152" t="s">
        <v>65</v>
      </c>
      <c r="K3152" t="s">
        <v>66</v>
      </c>
      <c r="L3152" t="s">
        <v>74</v>
      </c>
      <c r="M3152" t="s">
        <v>75</v>
      </c>
      <c r="N3152" t="s">
        <v>65</v>
      </c>
      <c r="O3152" t="s">
        <v>65</v>
      </c>
      <c r="P3152" t="s">
        <v>65</v>
      </c>
      <c r="Q3152" t="s">
        <v>67</v>
      </c>
      <c r="R3152" t="s">
        <v>65</v>
      </c>
      <c r="S3152" t="s">
        <v>67</v>
      </c>
    </row>
    <row r="3153" spans="1:19" x14ac:dyDescent="0.35">
      <c r="A3153">
        <v>4165651</v>
      </c>
      <c r="B3153" t="s">
        <v>10344</v>
      </c>
      <c r="C3153" t="s">
        <v>10345</v>
      </c>
      <c r="D3153">
        <v>2022</v>
      </c>
      <c r="E3153" t="s">
        <v>10346</v>
      </c>
      <c r="F3153" t="s">
        <v>1067</v>
      </c>
      <c r="H3153" t="s">
        <v>65</v>
      </c>
      <c r="I3153" t="s">
        <v>65</v>
      </c>
      <c r="J3153" t="s">
        <v>65</v>
      </c>
      <c r="K3153" t="s">
        <v>66</v>
      </c>
      <c r="L3153" t="s">
        <v>74</v>
      </c>
      <c r="M3153" t="s">
        <v>75</v>
      </c>
      <c r="N3153" t="s">
        <v>65</v>
      </c>
      <c r="O3153" t="s">
        <v>65</v>
      </c>
      <c r="P3153" t="s">
        <v>65</v>
      </c>
      <c r="Q3153" t="s">
        <v>67</v>
      </c>
      <c r="R3153" t="s">
        <v>65</v>
      </c>
      <c r="S3153" t="s">
        <v>67</v>
      </c>
    </row>
    <row r="3154" spans="1:19" x14ac:dyDescent="0.35">
      <c r="A3154">
        <v>4165655</v>
      </c>
      <c r="B3154" t="s">
        <v>10347</v>
      </c>
      <c r="C3154" t="s">
        <v>10348</v>
      </c>
      <c r="D3154">
        <v>2021</v>
      </c>
      <c r="E3154" t="s">
        <v>10349</v>
      </c>
      <c r="F3154" t="s">
        <v>2049</v>
      </c>
      <c r="H3154" t="s">
        <v>65</v>
      </c>
      <c r="I3154" t="s">
        <v>65</v>
      </c>
      <c r="J3154" t="s">
        <v>65</v>
      </c>
      <c r="K3154" t="s">
        <v>66</v>
      </c>
      <c r="L3154" t="s">
        <v>74</v>
      </c>
      <c r="M3154" t="s">
        <v>75</v>
      </c>
      <c r="N3154" t="s">
        <v>65</v>
      </c>
      <c r="O3154" t="s">
        <v>65</v>
      </c>
      <c r="P3154" t="s">
        <v>65</v>
      </c>
      <c r="Q3154" t="s">
        <v>67</v>
      </c>
      <c r="R3154" t="s">
        <v>65</v>
      </c>
      <c r="S3154" t="s">
        <v>67</v>
      </c>
    </row>
    <row r="3155" spans="1:19" x14ac:dyDescent="0.35">
      <c r="A3155">
        <v>4165658</v>
      </c>
      <c r="B3155" t="s">
        <v>10350</v>
      </c>
      <c r="C3155" t="s">
        <v>10351</v>
      </c>
      <c r="D3155">
        <v>2007</v>
      </c>
      <c r="E3155" t="s">
        <v>10352</v>
      </c>
      <c r="F3155" t="s">
        <v>10353</v>
      </c>
      <c r="H3155" t="s">
        <v>65</v>
      </c>
      <c r="I3155" t="s">
        <v>65</v>
      </c>
      <c r="J3155" t="s">
        <v>65</v>
      </c>
      <c r="K3155" t="s">
        <v>66</v>
      </c>
      <c r="L3155" t="s">
        <v>67</v>
      </c>
      <c r="M3155" t="s">
        <v>65</v>
      </c>
      <c r="N3155" t="s">
        <v>65</v>
      </c>
      <c r="O3155" t="s">
        <v>65</v>
      </c>
      <c r="P3155" t="s">
        <v>65</v>
      </c>
      <c r="Q3155" t="s">
        <v>67</v>
      </c>
      <c r="R3155" t="s">
        <v>65</v>
      </c>
      <c r="S3155" t="s">
        <v>67</v>
      </c>
    </row>
    <row r="3156" spans="1:19" x14ac:dyDescent="0.35">
      <c r="A3156">
        <v>4165660</v>
      </c>
      <c r="B3156" t="s">
        <v>10354</v>
      </c>
      <c r="C3156" t="s">
        <v>10355</v>
      </c>
      <c r="D3156">
        <v>2021</v>
      </c>
      <c r="E3156" t="s">
        <v>10356</v>
      </c>
      <c r="F3156" t="s">
        <v>161</v>
      </c>
      <c r="H3156" t="s">
        <v>65</v>
      </c>
      <c r="I3156" t="s">
        <v>65</v>
      </c>
      <c r="J3156" t="s">
        <v>65</v>
      </c>
      <c r="K3156" t="s">
        <v>66</v>
      </c>
      <c r="L3156" t="s">
        <v>67</v>
      </c>
      <c r="M3156" t="s">
        <v>65</v>
      </c>
      <c r="N3156" t="s">
        <v>65</v>
      </c>
      <c r="O3156" t="s">
        <v>65</v>
      </c>
      <c r="P3156" t="s">
        <v>65</v>
      </c>
      <c r="Q3156" t="s">
        <v>67</v>
      </c>
      <c r="R3156" t="s">
        <v>65</v>
      </c>
      <c r="S3156" t="s">
        <v>67</v>
      </c>
    </row>
    <row r="3157" spans="1:19" x14ac:dyDescent="0.35">
      <c r="A3157">
        <v>4165662</v>
      </c>
      <c r="B3157" t="s">
        <v>10357</v>
      </c>
      <c r="C3157" t="s">
        <v>10355</v>
      </c>
      <c r="D3157">
        <v>2022</v>
      </c>
      <c r="E3157" t="s">
        <v>10358</v>
      </c>
      <c r="F3157" t="s">
        <v>787</v>
      </c>
      <c r="H3157" t="s">
        <v>65</v>
      </c>
      <c r="I3157" t="s">
        <v>65</v>
      </c>
      <c r="J3157" t="s">
        <v>65</v>
      </c>
      <c r="K3157" t="s">
        <v>66</v>
      </c>
      <c r="L3157" t="s">
        <v>74</v>
      </c>
      <c r="M3157" t="s">
        <v>75</v>
      </c>
      <c r="N3157" t="s">
        <v>65</v>
      </c>
      <c r="O3157" t="s">
        <v>65</v>
      </c>
      <c r="P3157" t="s">
        <v>65</v>
      </c>
      <c r="Q3157" t="s">
        <v>67</v>
      </c>
      <c r="R3157" t="s">
        <v>65</v>
      </c>
      <c r="S3157" t="s">
        <v>67</v>
      </c>
    </row>
    <row r="3158" spans="1:19" x14ac:dyDescent="0.35">
      <c r="A3158">
        <v>4165661</v>
      </c>
      <c r="B3158" t="s">
        <v>10359</v>
      </c>
      <c r="C3158" t="s">
        <v>10355</v>
      </c>
      <c r="D3158">
        <v>2022</v>
      </c>
      <c r="E3158" t="s">
        <v>10360</v>
      </c>
      <c r="F3158" t="s">
        <v>729</v>
      </c>
      <c r="H3158" t="s">
        <v>65</v>
      </c>
      <c r="I3158" t="s">
        <v>65</v>
      </c>
      <c r="J3158" t="s">
        <v>65</v>
      </c>
      <c r="K3158" t="s">
        <v>66</v>
      </c>
      <c r="L3158" t="s">
        <v>74</v>
      </c>
      <c r="M3158" t="s">
        <v>75</v>
      </c>
      <c r="N3158" t="s">
        <v>65</v>
      </c>
      <c r="O3158" t="s">
        <v>65</v>
      </c>
      <c r="P3158" t="s">
        <v>65</v>
      </c>
      <c r="Q3158" t="s">
        <v>67</v>
      </c>
      <c r="R3158" t="s">
        <v>65</v>
      </c>
      <c r="S3158" t="s">
        <v>67</v>
      </c>
    </row>
    <row r="3159" spans="1:19" x14ac:dyDescent="0.35">
      <c r="A3159">
        <v>4165663</v>
      </c>
      <c r="B3159" t="s">
        <v>10361</v>
      </c>
      <c r="C3159" t="s">
        <v>10355</v>
      </c>
      <c r="D3159">
        <v>2022</v>
      </c>
      <c r="E3159" t="s">
        <v>10362</v>
      </c>
      <c r="F3159" t="s">
        <v>10363</v>
      </c>
      <c r="H3159" t="s">
        <v>65</v>
      </c>
      <c r="I3159" t="s">
        <v>65</v>
      </c>
      <c r="J3159" t="s">
        <v>65</v>
      </c>
      <c r="K3159" t="s">
        <v>66</v>
      </c>
      <c r="L3159" t="s">
        <v>74</v>
      </c>
      <c r="M3159" t="s">
        <v>75</v>
      </c>
      <c r="N3159" t="s">
        <v>65</v>
      </c>
      <c r="O3159" t="s">
        <v>65</v>
      </c>
      <c r="P3159" t="s">
        <v>65</v>
      </c>
      <c r="Q3159" t="s">
        <v>67</v>
      </c>
      <c r="R3159" t="s">
        <v>65</v>
      </c>
      <c r="S3159" t="s">
        <v>67</v>
      </c>
    </row>
    <row r="3160" spans="1:19" x14ac:dyDescent="0.35">
      <c r="A3160">
        <v>4165665</v>
      </c>
      <c r="B3160" t="s">
        <v>10364</v>
      </c>
      <c r="C3160" t="s">
        <v>10365</v>
      </c>
      <c r="D3160">
        <v>2001</v>
      </c>
      <c r="E3160" t="s">
        <v>10366</v>
      </c>
      <c r="F3160" t="s">
        <v>10367</v>
      </c>
      <c r="H3160" t="s">
        <v>65</v>
      </c>
      <c r="I3160" t="s">
        <v>65</v>
      </c>
      <c r="J3160" t="s">
        <v>65</v>
      </c>
      <c r="K3160" t="s">
        <v>66</v>
      </c>
      <c r="L3160" t="s">
        <v>67</v>
      </c>
      <c r="M3160" t="s">
        <v>65</v>
      </c>
      <c r="N3160" t="s">
        <v>65</v>
      </c>
      <c r="O3160" t="s">
        <v>65</v>
      </c>
      <c r="P3160" t="s">
        <v>65</v>
      </c>
      <c r="Q3160" t="s">
        <v>67</v>
      </c>
      <c r="R3160" t="s">
        <v>65</v>
      </c>
      <c r="S3160" t="s">
        <v>67</v>
      </c>
    </row>
    <row r="3161" spans="1:19" x14ac:dyDescent="0.35">
      <c r="A3161">
        <v>4165673</v>
      </c>
      <c r="B3161" t="s">
        <v>10368</v>
      </c>
      <c r="C3161" t="s">
        <v>10369</v>
      </c>
      <c r="D3161">
        <v>2017</v>
      </c>
      <c r="E3161" t="s">
        <v>10370</v>
      </c>
      <c r="F3161" t="s">
        <v>935</v>
      </c>
      <c r="H3161" t="s">
        <v>65</v>
      </c>
      <c r="I3161" t="s">
        <v>65</v>
      </c>
      <c r="J3161" t="s">
        <v>65</v>
      </c>
      <c r="K3161" t="s">
        <v>66</v>
      </c>
      <c r="L3161" t="s">
        <v>67</v>
      </c>
      <c r="M3161" t="s">
        <v>65</v>
      </c>
      <c r="N3161" t="s">
        <v>65</v>
      </c>
      <c r="O3161" t="s">
        <v>65</v>
      </c>
      <c r="P3161" t="s">
        <v>65</v>
      </c>
      <c r="Q3161" t="s">
        <v>67</v>
      </c>
      <c r="R3161" t="s">
        <v>65</v>
      </c>
      <c r="S3161" t="s">
        <v>67</v>
      </c>
    </row>
    <row r="3162" spans="1:19" x14ac:dyDescent="0.35">
      <c r="A3162">
        <v>4165675</v>
      </c>
      <c r="B3162" t="s">
        <v>10371</v>
      </c>
      <c r="C3162" t="s">
        <v>10372</v>
      </c>
      <c r="D3162">
        <v>2019</v>
      </c>
      <c r="E3162" t="s">
        <v>10373</v>
      </c>
      <c r="F3162" t="s">
        <v>4768</v>
      </c>
      <c r="H3162" t="s">
        <v>65</v>
      </c>
      <c r="I3162" t="s">
        <v>65</v>
      </c>
      <c r="J3162" t="s">
        <v>65</v>
      </c>
      <c r="K3162" t="s">
        <v>66</v>
      </c>
      <c r="L3162" t="s">
        <v>67</v>
      </c>
      <c r="M3162" t="s">
        <v>65</v>
      </c>
      <c r="N3162" t="s">
        <v>65</v>
      </c>
      <c r="O3162" t="s">
        <v>65</v>
      </c>
      <c r="P3162" t="s">
        <v>65</v>
      </c>
      <c r="Q3162" t="s">
        <v>67</v>
      </c>
      <c r="R3162" t="s">
        <v>65</v>
      </c>
      <c r="S3162" t="s">
        <v>67</v>
      </c>
    </row>
    <row r="3163" spans="1:19" x14ac:dyDescent="0.35">
      <c r="A3163">
        <v>4165677</v>
      </c>
      <c r="B3163" t="s">
        <v>10374</v>
      </c>
      <c r="C3163" t="s">
        <v>10375</v>
      </c>
      <c r="D3163">
        <v>2009</v>
      </c>
      <c r="E3163" t="s">
        <v>10376</v>
      </c>
      <c r="F3163" t="s">
        <v>10084</v>
      </c>
      <c r="H3163" t="s">
        <v>65</v>
      </c>
      <c r="I3163" t="s">
        <v>65</v>
      </c>
      <c r="J3163" t="s">
        <v>65</v>
      </c>
      <c r="K3163" t="s">
        <v>66</v>
      </c>
      <c r="L3163" t="s">
        <v>74</v>
      </c>
      <c r="M3163" t="s">
        <v>80</v>
      </c>
      <c r="N3163" t="s">
        <v>66</v>
      </c>
      <c r="O3163" t="s">
        <v>66</v>
      </c>
      <c r="P3163" t="s">
        <v>65</v>
      </c>
      <c r="Q3163" t="s">
        <v>74</v>
      </c>
      <c r="R3163" t="s">
        <v>65</v>
      </c>
      <c r="S3163" t="s">
        <v>67</v>
      </c>
    </row>
    <row r="3164" spans="1:19" x14ac:dyDescent="0.35">
      <c r="A3164">
        <v>4165678</v>
      </c>
      <c r="B3164" t="s">
        <v>10377</v>
      </c>
      <c r="C3164" t="s">
        <v>10378</v>
      </c>
      <c r="D3164">
        <v>2015</v>
      </c>
      <c r="E3164" t="s">
        <v>10379</v>
      </c>
      <c r="F3164" t="s">
        <v>79</v>
      </c>
      <c r="H3164" t="s">
        <v>65</v>
      </c>
      <c r="I3164" t="s">
        <v>65</v>
      </c>
      <c r="J3164" t="s">
        <v>65</v>
      </c>
      <c r="K3164" t="s">
        <v>66</v>
      </c>
      <c r="L3164" t="s">
        <v>74</v>
      </c>
      <c r="M3164" t="s">
        <v>80</v>
      </c>
      <c r="N3164" t="s">
        <v>65</v>
      </c>
      <c r="O3164" t="s">
        <v>66</v>
      </c>
      <c r="P3164" t="s">
        <v>65</v>
      </c>
      <c r="Q3164" t="s">
        <v>67</v>
      </c>
      <c r="R3164" t="s">
        <v>65</v>
      </c>
      <c r="S3164" t="s">
        <v>67</v>
      </c>
    </row>
    <row r="3165" spans="1:19" x14ac:dyDescent="0.35">
      <c r="A3165">
        <v>4165679</v>
      </c>
      <c r="B3165" t="s">
        <v>10380</v>
      </c>
      <c r="C3165" t="s">
        <v>10381</v>
      </c>
      <c r="D3165">
        <v>2014</v>
      </c>
      <c r="E3165" t="s">
        <v>10382</v>
      </c>
      <c r="F3165" t="s">
        <v>4432</v>
      </c>
      <c r="H3165" t="s">
        <v>65</v>
      </c>
      <c r="I3165" t="s">
        <v>65</v>
      </c>
      <c r="J3165" t="s">
        <v>65</v>
      </c>
      <c r="K3165" t="s">
        <v>66</v>
      </c>
      <c r="L3165" t="s">
        <v>74</v>
      </c>
      <c r="M3165" t="s">
        <v>80</v>
      </c>
      <c r="N3165" t="s">
        <v>65</v>
      </c>
      <c r="O3165" t="s">
        <v>66</v>
      </c>
      <c r="P3165" t="s">
        <v>65</v>
      </c>
      <c r="Q3165" t="s">
        <v>67</v>
      </c>
      <c r="R3165" t="s">
        <v>65</v>
      </c>
      <c r="S3165" t="s">
        <v>67</v>
      </c>
    </row>
    <row r="3166" spans="1:19" x14ac:dyDescent="0.35">
      <c r="A3166">
        <v>4165681</v>
      </c>
      <c r="B3166" t="s">
        <v>10383</v>
      </c>
      <c r="C3166" t="s">
        <v>10384</v>
      </c>
      <c r="D3166">
        <v>2018</v>
      </c>
      <c r="E3166" t="s">
        <v>10385</v>
      </c>
      <c r="F3166" t="s">
        <v>10386</v>
      </c>
      <c r="H3166" t="s">
        <v>65</v>
      </c>
      <c r="I3166" t="s">
        <v>65</v>
      </c>
      <c r="J3166" t="s">
        <v>65</v>
      </c>
      <c r="K3166" t="s">
        <v>66</v>
      </c>
      <c r="L3166" t="s">
        <v>67</v>
      </c>
      <c r="M3166" t="s">
        <v>65</v>
      </c>
      <c r="N3166" t="s">
        <v>65</v>
      </c>
      <c r="O3166" t="s">
        <v>65</v>
      </c>
      <c r="P3166" t="s">
        <v>65</v>
      </c>
      <c r="Q3166" t="s">
        <v>67</v>
      </c>
      <c r="R3166" t="s">
        <v>65</v>
      </c>
      <c r="S3166" t="s">
        <v>67</v>
      </c>
    </row>
    <row r="3167" spans="1:19" x14ac:dyDescent="0.35">
      <c r="A3167">
        <v>4165682</v>
      </c>
      <c r="B3167" t="s">
        <v>10387</v>
      </c>
      <c r="C3167" t="s">
        <v>10388</v>
      </c>
      <c r="D3167">
        <v>2019</v>
      </c>
      <c r="E3167" t="s">
        <v>10389</v>
      </c>
      <c r="F3167" t="s">
        <v>2420</v>
      </c>
      <c r="H3167" t="s">
        <v>65</v>
      </c>
      <c r="I3167" t="s">
        <v>65</v>
      </c>
      <c r="J3167" t="s">
        <v>65</v>
      </c>
      <c r="K3167" t="s">
        <v>66</v>
      </c>
      <c r="L3167" t="s">
        <v>74</v>
      </c>
      <c r="M3167" t="s">
        <v>80</v>
      </c>
      <c r="N3167" t="s">
        <v>65</v>
      </c>
      <c r="O3167" t="s">
        <v>66</v>
      </c>
      <c r="P3167" t="s">
        <v>65</v>
      </c>
      <c r="Q3167" t="s">
        <v>67</v>
      </c>
      <c r="R3167" t="s">
        <v>65</v>
      </c>
      <c r="S3167" t="s">
        <v>67</v>
      </c>
    </row>
    <row r="3168" spans="1:19" x14ac:dyDescent="0.35">
      <c r="A3168">
        <v>4165685</v>
      </c>
      <c r="B3168" t="s">
        <v>10390</v>
      </c>
      <c r="C3168" t="s">
        <v>10391</v>
      </c>
      <c r="D3168">
        <v>2023</v>
      </c>
      <c r="E3168" t="s">
        <v>10392</v>
      </c>
      <c r="F3168" t="s">
        <v>2806</v>
      </c>
      <c r="H3168" t="s">
        <v>65</v>
      </c>
      <c r="I3168" t="s">
        <v>65</v>
      </c>
      <c r="J3168" t="s">
        <v>65</v>
      </c>
      <c r="K3168" t="s">
        <v>66</v>
      </c>
      <c r="L3168" t="s">
        <v>67</v>
      </c>
      <c r="M3168" t="s">
        <v>65</v>
      </c>
      <c r="N3168" t="s">
        <v>65</v>
      </c>
      <c r="O3168" t="s">
        <v>65</v>
      </c>
      <c r="P3168" t="s">
        <v>65</v>
      </c>
      <c r="Q3168" t="s">
        <v>67</v>
      </c>
      <c r="R3168" t="s">
        <v>65</v>
      </c>
      <c r="S3168" t="s">
        <v>67</v>
      </c>
    </row>
    <row r="3169" spans="1:19" x14ac:dyDescent="0.35">
      <c r="A3169">
        <v>4165691</v>
      </c>
      <c r="B3169" t="s">
        <v>10393</v>
      </c>
      <c r="C3169" t="s">
        <v>10394</v>
      </c>
      <c r="D3169">
        <v>2020</v>
      </c>
      <c r="E3169" t="s">
        <v>10395</v>
      </c>
      <c r="F3169" t="s">
        <v>3070</v>
      </c>
      <c r="H3169" t="s">
        <v>65</v>
      </c>
      <c r="I3169" t="s">
        <v>65</v>
      </c>
      <c r="J3169" t="s">
        <v>65</v>
      </c>
      <c r="K3169" t="s">
        <v>66</v>
      </c>
      <c r="L3169" t="s">
        <v>74</v>
      </c>
      <c r="M3169" t="s">
        <v>80</v>
      </c>
      <c r="N3169" t="s">
        <v>65</v>
      </c>
      <c r="O3169" t="s">
        <v>66</v>
      </c>
      <c r="P3169" t="s">
        <v>65</v>
      </c>
      <c r="Q3169" t="s">
        <v>67</v>
      </c>
      <c r="R3169" t="s">
        <v>65</v>
      </c>
      <c r="S3169" t="s">
        <v>67</v>
      </c>
    </row>
    <row r="3170" spans="1:19" x14ac:dyDescent="0.35">
      <c r="A3170">
        <v>4165692</v>
      </c>
      <c r="B3170" t="s">
        <v>10396</v>
      </c>
      <c r="C3170" t="s">
        <v>10397</v>
      </c>
      <c r="D3170">
        <v>2014</v>
      </c>
      <c r="E3170" t="s">
        <v>10398</v>
      </c>
      <c r="F3170" t="s">
        <v>10399</v>
      </c>
      <c r="H3170" t="s">
        <v>65</v>
      </c>
      <c r="I3170" t="s">
        <v>65</v>
      </c>
      <c r="J3170" t="s">
        <v>65</v>
      </c>
      <c r="K3170" t="s">
        <v>66</v>
      </c>
      <c r="L3170" t="s">
        <v>67</v>
      </c>
      <c r="M3170" t="s">
        <v>65</v>
      </c>
      <c r="N3170" t="s">
        <v>65</v>
      </c>
      <c r="O3170" t="s">
        <v>65</v>
      </c>
      <c r="P3170" t="s">
        <v>65</v>
      </c>
      <c r="Q3170" t="s">
        <v>67</v>
      </c>
      <c r="R3170" t="s">
        <v>65</v>
      </c>
      <c r="S3170" t="s">
        <v>67</v>
      </c>
    </row>
    <row r="3171" spans="1:19" x14ac:dyDescent="0.35">
      <c r="A3171">
        <v>4165693</v>
      </c>
      <c r="B3171" t="s">
        <v>10400</v>
      </c>
      <c r="C3171" t="s">
        <v>10401</v>
      </c>
      <c r="D3171">
        <v>2022</v>
      </c>
      <c r="E3171" t="s">
        <v>10402</v>
      </c>
      <c r="F3171" t="s">
        <v>6327</v>
      </c>
      <c r="H3171" t="s">
        <v>65</v>
      </c>
      <c r="I3171" t="s">
        <v>65</v>
      </c>
      <c r="J3171" t="s">
        <v>65</v>
      </c>
      <c r="K3171" t="s">
        <v>66</v>
      </c>
      <c r="L3171" t="s">
        <v>67</v>
      </c>
      <c r="M3171" t="s">
        <v>65</v>
      </c>
      <c r="N3171" t="s">
        <v>65</v>
      </c>
      <c r="O3171" t="s">
        <v>65</v>
      </c>
      <c r="P3171" t="s">
        <v>65</v>
      </c>
      <c r="Q3171" t="s">
        <v>67</v>
      </c>
      <c r="R3171" t="s">
        <v>65</v>
      </c>
      <c r="S3171" t="s">
        <v>67</v>
      </c>
    </row>
    <row r="3172" spans="1:19" x14ac:dyDescent="0.35">
      <c r="A3172">
        <v>4165695</v>
      </c>
      <c r="B3172" t="s">
        <v>10403</v>
      </c>
      <c r="C3172" t="s">
        <v>10404</v>
      </c>
      <c r="D3172">
        <v>2021</v>
      </c>
      <c r="E3172" t="s">
        <v>10405</v>
      </c>
      <c r="F3172" t="s">
        <v>787</v>
      </c>
      <c r="H3172" t="s">
        <v>65</v>
      </c>
      <c r="I3172" t="s">
        <v>65</v>
      </c>
      <c r="J3172" t="s">
        <v>65</v>
      </c>
      <c r="K3172" t="s">
        <v>66</v>
      </c>
      <c r="L3172" t="s">
        <v>74</v>
      </c>
      <c r="M3172" t="s">
        <v>80</v>
      </c>
      <c r="N3172" t="s">
        <v>65</v>
      </c>
      <c r="O3172" t="s">
        <v>66</v>
      </c>
      <c r="P3172" t="s">
        <v>65</v>
      </c>
      <c r="Q3172" t="s">
        <v>67</v>
      </c>
      <c r="R3172" t="s">
        <v>65</v>
      </c>
      <c r="S3172" t="s">
        <v>67</v>
      </c>
    </row>
    <row r="3173" spans="1:19" x14ac:dyDescent="0.35">
      <c r="A3173">
        <v>4165696</v>
      </c>
      <c r="B3173" t="s">
        <v>10406</v>
      </c>
      <c r="C3173" t="s">
        <v>10407</v>
      </c>
      <c r="D3173">
        <v>2022</v>
      </c>
      <c r="E3173" t="s">
        <v>10408</v>
      </c>
      <c r="F3173" t="s">
        <v>787</v>
      </c>
      <c r="H3173" t="s">
        <v>65</v>
      </c>
      <c r="I3173" t="s">
        <v>65</v>
      </c>
      <c r="J3173" t="s">
        <v>65</v>
      </c>
      <c r="K3173" t="s">
        <v>66</v>
      </c>
      <c r="L3173" t="s">
        <v>74</v>
      </c>
      <c r="M3173" t="s">
        <v>75</v>
      </c>
      <c r="N3173" t="s">
        <v>65</v>
      </c>
      <c r="O3173" t="s">
        <v>65</v>
      </c>
      <c r="P3173" t="s">
        <v>65</v>
      </c>
      <c r="Q3173" t="s">
        <v>67</v>
      </c>
      <c r="R3173" t="s">
        <v>65</v>
      </c>
      <c r="S3173" t="s">
        <v>67</v>
      </c>
    </row>
    <row r="3174" spans="1:19" x14ac:dyDescent="0.35">
      <c r="A3174">
        <v>4165702</v>
      </c>
      <c r="B3174" t="s">
        <v>10409</v>
      </c>
      <c r="C3174" t="s">
        <v>10410</v>
      </c>
      <c r="D3174">
        <v>2023</v>
      </c>
      <c r="E3174" t="s">
        <v>10411</v>
      </c>
      <c r="F3174" t="s">
        <v>10412</v>
      </c>
      <c r="H3174" t="s">
        <v>65</v>
      </c>
      <c r="I3174" t="s">
        <v>65</v>
      </c>
      <c r="J3174" t="s">
        <v>65</v>
      </c>
      <c r="K3174" t="s">
        <v>66</v>
      </c>
      <c r="L3174" t="s">
        <v>67</v>
      </c>
      <c r="M3174" t="s">
        <v>65</v>
      </c>
      <c r="N3174" t="s">
        <v>65</v>
      </c>
      <c r="O3174" t="s">
        <v>65</v>
      </c>
      <c r="P3174" t="s">
        <v>65</v>
      </c>
      <c r="Q3174" t="s">
        <v>67</v>
      </c>
      <c r="R3174" t="s">
        <v>65</v>
      </c>
      <c r="S3174" t="s">
        <v>67</v>
      </c>
    </row>
    <row r="3175" spans="1:19" x14ac:dyDescent="0.35">
      <c r="A3175">
        <v>4165704</v>
      </c>
      <c r="B3175" t="s">
        <v>10413</v>
      </c>
      <c r="C3175" t="s">
        <v>10414</v>
      </c>
      <c r="D3175">
        <v>2022</v>
      </c>
      <c r="E3175" t="s">
        <v>10415</v>
      </c>
      <c r="F3175" t="s">
        <v>519</v>
      </c>
      <c r="H3175" t="s">
        <v>65</v>
      </c>
      <c r="I3175" t="s">
        <v>65</v>
      </c>
      <c r="J3175" t="s">
        <v>65</v>
      </c>
      <c r="K3175" t="s">
        <v>66</v>
      </c>
      <c r="L3175" t="s">
        <v>74</v>
      </c>
      <c r="M3175" t="s">
        <v>75</v>
      </c>
      <c r="N3175" t="s">
        <v>65</v>
      </c>
      <c r="O3175" t="s">
        <v>65</v>
      </c>
      <c r="P3175" t="s">
        <v>65</v>
      </c>
      <c r="Q3175" t="s">
        <v>67</v>
      </c>
      <c r="R3175" t="s">
        <v>65</v>
      </c>
      <c r="S3175" t="s">
        <v>67</v>
      </c>
    </row>
    <row r="3176" spans="1:19" x14ac:dyDescent="0.35">
      <c r="A3176">
        <v>4165707</v>
      </c>
      <c r="B3176" t="s">
        <v>10416</v>
      </c>
      <c r="C3176" t="s">
        <v>10417</v>
      </c>
      <c r="D3176">
        <v>1990</v>
      </c>
      <c r="E3176" t="s">
        <v>10418</v>
      </c>
      <c r="F3176" t="s">
        <v>3647</v>
      </c>
      <c r="H3176" t="s">
        <v>65</v>
      </c>
      <c r="I3176" t="s">
        <v>65</v>
      </c>
      <c r="J3176" t="s">
        <v>65</v>
      </c>
      <c r="K3176" t="s">
        <v>66</v>
      </c>
      <c r="L3176" t="s">
        <v>67</v>
      </c>
      <c r="M3176" t="s">
        <v>65</v>
      </c>
      <c r="N3176" t="s">
        <v>65</v>
      </c>
      <c r="O3176" t="s">
        <v>65</v>
      </c>
      <c r="P3176" t="s">
        <v>65</v>
      </c>
      <c r="Q3176" t="s">
        <v>67</v>
      </c>
      <c r="R3176" t="s">
        <v>65</v>
      </c>
      <c r="S3176" t="s">
        <v>67</v>
      </c>
    </row>
    <row r="3177" spans="1:19" x14ac:dyDescent="0.35">
      <c r="A3177">
        <v>4165708</v>
      </c>
      <c r="B3177" t="s">
        <v>10419</v>
      </c>
      <c r="C3177" t="s">
        <v>10420</v>
      </c>
      <c r="D3177">
        <v>2021</v>
      </c>
      <c r="E3177" t="s">
        <v>10421</v>
      </c>
      <c r="F3177" t="s">
        <v>2420</v>
      </c>
      <c r="H3177" t="s">
        <v>65</v>
      </c>
      <c r="I3177" t="s">
        <v>65</v>
      </c>
      <c r="J3177" t="s">
        <v>65</v>
      </c>
      <c r="K3177" t="s">
        <v>66</v>
      </c>
      <c r="L3177" t="s">
        <v>67</v>
      </c>
      <c r="M3177" t="s">
        <v>65</v>
      </c>
      <c r="N3177" t="s">
        <v>65</v>
      </c>
      <c r="O3177" t="s">
        <v>65</v>
      </c>
      <c r="P3177" t="s">
        <v>65</v>
      </c>
      <c r="Q3177" t="s">
        <v>67</v>
      </c>
      <c r="R3177" t="s">
        <v>65</v>
      </c>
      <c r="S3177" t="s">
        <v>67</v>
      </c>
    </row>
    <row r="3178" spans="1:19" x14ac:dyDescent="0.35">
      <c r="A3178">
        <v>4165709</v>
      </c>
      <c r="B3178" t="s">
        <v>10422</v>
      </c>
      <c r="C3178" t="s">
        <v>10423</v>
      </c>
      <c r="D3178">
        <v>2023</v>
      </c>
      <c r="E3178" t="s">
        <v>10424</v>
      </c>
      <c r="F3178" t="s">
        <v>10425</v>
      </c>
      <c r="H3178" t="s">
        <v>65</v>
      </c>
      <c r="I3178" t="s">
        <v>65</v>
      </c>
      <c r="J3178" t="s">
        <v>65</v>
      </c>
      <c r="K3178" t="s">
        <v>66</v>
      </c>
      <c r="L3178" t="s">
        <v>74</v>
      </c>
      <c r="M3178" t="s">
        <v>80</v>
      </c>
      <c r="N3178" t="s">
        <v>65</v>
      </c>
      <c r="O3178" t="s">
        <v>66</v>
      </c>
      <c r="P3178" t="s">
        <v>65</v>
      </c>
      <c r="Q3178" t="s">
        <v>67</v>
      </c>
      <c r="R3178" t="s">
        <v>65</v>
      </c>
      <c r="S3178" t="s">
        <v>67</v>
      </c>
    </row>
    <row r="3179" spans="1:19" x14ac:dyDescent="0.35">
      <c r="A3179">
        <v>4165713</v>
      </c>
      <c r="B3179" t="s">
        <v>10426</v>
      </c>
      <c r="C3179" t="s">
        <v>10427</v>
      </c>
      <c r="D3179">
        <v>2018</v>
      </c>
      <c r="E3179" t="s">
        <v>10428</v>
      </c>
      <c r="F3179" t="s">
        <v>512</v>
      </c>
      <c r="H3179" t="s">
        <v>65</v>
      </c>
      <c r="I3179" t="s">
        <v>65</v>
      </c>
      <c r="J3179" t="s">
        <v>65</v>
      </c>
      <c r="K3179" t="s">
        <v>66</v>
      </c>
      <c r="L3179" t="s">
        <v>74</v>
      </c>
      <c r="M3179" t="s">
        <v>75</v>
      </c>
      <c r="N3179" t="s">
        <v>65</v>
      </c>
      <c r="O3179" t="s">
        <v>65</v>
      </c>
      <c r="P3179" t="s">
        <v>65</v>
      </c>
      <c r="Q3179" t="s">
        <v>67</v>
      </c>
      <c r="R3179" t="s">
        <v>65</v>
      </c>
      <c r="S3179" t="s">
        <v>67</v>
      </c>
    </row>
    <row r="3180" spans="1:19" x14ac:dyDescent="0.35">
      <c r="A3180">
        <v>4165714</v>
      </c>
      <c r="B3180" t="s">
        <v>10429</v>
      </c>
      <c r="C3180" t="s">
        <v>10430</v>
      </c>
      <c r="D3180">
        <v>2020</v>
      </c>
      <c r="E3180" t="s">
        <v>10431</v>
      </c>
      <c r="F3180" t="s">
        <v>818</v>
      </c>
      <c r="H3180" t="s">
        <v>65</v>
      </c>
      <c r="I3180" t="s">
        <v>65</v>
      </c>
      <c r="J3180" t="s">
        <v>65</v>
      </c>
      <c r="K3180" t="s">
        <v>66</v>
      </c>
      <c r="L3180" t="s">
        <v>74</v>
      </c>
      <c r="M3180" t="s">
        <v>75</v>
      </c>
      <c r="N3180" t="s">
        <v>65</v>
      </c>
      <c r="O3180" t="s">
        <v>65</v>
      </c>
      <c r="P3180" t="s">
        <v>65</v>
      </c>
      <c r="Q3180" t="s">
        <v>67</v>
      </c>
      <c r="R3180" t="s">
        <v>65</v>
      </c>
      <c r="S3180" t="s">
        <v>67</v>
      </c>
    </row>
    <row r="3181" spans="1:19" x14ac:dyDescent="0.35">
      <c r="A3181">
        <v>4165715</v>
      </c>
      <c r="B3181" t="s">
        <v>10432</v>
      </c>
      <c r="C3181" t="s">
        <v>10433</v>
      </c>
      <c r="D3181">
        <v>2007</v>
      </c>
      <c r="E3181" t="s">
        <v>10434</v>
      </c>
      <c r="F3181" t="s">
        <v>10435</v>
      </c>
      <c r="H3181" t="s">
        <v>65</v>
      </c>
      <c r="I3181" t="s">
        <v>65</v>
      </c>
      <c r="J3181" t="s">
        <v>65</v>
      </c>
      <c r="K3181" t="s">
        <v>66</v>
      </c>
      <c r="L3181" t="s">
        <v>67</v>
      </c>
      <c r="M3181" t="s">
        <v>65</v>
      </c>
      <c r="N3181" t="s">
        <v>65</v>
      </c>
      <c r="O3181" t="s">
        <v>65</v>
      </c>
      <c r="P3181" t="s">
        <v>65</v>
      </c>
      <c r="Q3181" t="s">
        <v>67</v>
      </c>
      <c r="R3181" t="s">
        <v>65</v>
      </c>
      <c r="S3181" t="s">
        <v>67</v>
      </c>
    </row>
    <row r="3182" spans="1:19" x14ac:dyDescent="0.35">
      <c r="A3182">
        <v>4165716</v>
      </c>
      <c r="B3182" t="s">
        <v>10436</v>
      </c>
      <c r="C3182" t="s">
        <v>10437</v>
      </c>
      <c r="D3182">
        <v>2008</v>
      </c>
      <c r="E3182" t="s">
        <v>10438</v>
      </c>
      <c r="F3182" t="s">
        <v>3377</v>
      </c>
      <c r="H3182" t="s">
        <v>65</v>
      </c>
      <c r="I3182" t="s">
        <v>65</v>
      </c>
      <c r="J3182" t="s">
        <v>65</v>
      </c>
      <c r="K3182" t="s">
        <v>66</v>
      </c>
      <c r="L3182" t="s">
        <v>67</v>
      </c>
      <c r="M3182" t="s">
        <v>65</v>
      </c>
      <c r="N3182" t="s">
        <v>65</v>
      </c>
      <c r="O3182" t="s">
        <v>65</v>
      </c>
      <c r="P3182" t="s">
        <v>65</v>
      </c>
      <c r="Q3182" t="s">
        <v>67</v>
      </c>
      <c r="R3182" t="s">
        <v>65</v>
      </c>
      <c r="S3182" t="s">
        <v>67</v>
      </c>
    </row>
    <row r="3183" spans="1:19" x14ac:dyDescent="0.35">
      <c r="A3183">
        <v>4165718</v>
      </c>
      <c r="B3183" t="s">
        <v>10439</v>
      </c>
      <c r="C3183" t="s">
        <v>10440</v>
      </c>
      <c r="D3183">
        <v>2005</v>
      </c>
      <c r="E3183" t="s">
        <v>10441</v>
      </c>
      <c r="F3183" t="s">
        <v>10442</v>
      </c>
      <c r="H3183" t="s">
        <v>65</v>
      </c>
      <c r="I3183" t="s">
        <v>65</v>
      </c>
      <c r="J3183" t="s">
        <v>65</v>
      </c>
      <c r="K3183" t="s">
        <v>66</v>
      </c>
      <c r="L3183" t="s">
        <v>67</v>
      </c>
      <c r="M3183" t="s">
        <v>65</v>
      </c>
      <c r="N3183" t="s">
        <v>65</v>
      </c>
      <c r="O3183" t="s">
        <v>65</v>
      </c>
      <c r="P3183" t="s">
        <v>65</v>
      </c>
      <c r="Q3183" t="s">
        <v>67</v>
      </c>
      <c r="R3183" t="s">
        <v>65</v>
      </c>
      <c r="S3183" t="s">
        <v>67</v>
      </c>
    </row>
    <row r="3184" spans="1:19" x14ac:dyDescent="0.35">
      <c r="A3184">
        <v>4165719</v>
      </c>
      <c r="B3184" t="s">
        <v>10443</v>
      </c>
      <c r="C3184" t="s">
        <v>10444</v>
      </c>
      <c r="D3184">
        <v>2023</v>
      </c>
      <c r="E3184" t="s">
        <v>10445</v>
      </c>
      <c r="F3184" t="s">
        <v>79</v>
      </c>
      <c r="H3184" t="s">
        <v>65</v>
      </c>
      <c r="I3184" t="s">
        <v>65</v>
      </c>
      <c r="J3184" t="s">
        <v>65</v>
      </c>
      <c r="K3184" t="s">
        <v>66</v>
      </c>
      <c r="L3184" t="s">
        <v>74</v>
      </c>
      <c r="M3184" t="s">
        <v>75</v>
      </c>
      <c r="N3184" t="s">
        <v>65</v>
      </c>
      <c r="O3184" t="s">
        <v>65</v>
      </c>
      <c r="P3184" t="s">
        <v>65</v>
      </c>
      <c r="Q3184" t="s">
        <v>67</v>
      </c>
      <c r="R3184" t="s">
        <v>65</v>
      </c>
      <c r="S3184" t="s">
        <v>67</v>
      </c>
    </row>
    <row r="3185" spans="1:19" x14ac:dyDescent="0.35">
      <c r="A3185">
        <v>4165722</v>
      </c>
      <c r="B3185" t="s">
        <v>10446</v>
      </c>
      <c r="C3185" t="s">
        <v>10447</v>
      </c>
      <c r="D3185">
        <v>2014</v>
      </c>
      <c r="E3185" t="s">
        <v>10448</v>
      </c>
      <c r="F3185" t="s">
        <v>169</v>
      </c>
      <c r="H3185" t="s">
        <v>65</v>
      </c>
      <c r="I3185" t="s">
        <v>65</v>
      </c>
      <c r="J3185" t="s">
        <v>65</v>
      </c>
      <c r="K3185" t="s">
        <v>66</v>
      </c>
      <c r="L3185" t="s">
        <v>67</v>
      </c>
      <c r="M3185" t="s">
        <v>65</v>
      </c>
      <c r="N3185" t="s">
        <v>65</v>
      </c>
      <c r="O3185" t="s">
        <v>65</v>
      </c>
      <c r="P3185" t="s">
        <v>65</v>
      </c>
      <c r="Q3185" t="s">
        <v>67</v>
      </c>
      <c r="R3185" t="s">
        <v>65</v>
      </c>
      <c r="S3185" t="s">
        <v>67</v>
      </c>
    </row>
    <row r="3186" spans="1:19" x14ac:dyDescent="0.35">
      <c r="A3186">
        <v>4165723</v>
      </c>
      <c r="B3186" t="s">
        <v>10449</v>
      </c>
      <c r="C3186" t="s">
        <v>10450</v>
      </c>
      <c r="D3186">
        <v>2017</v>
      </c>
      <c r="E3186" t="s">
        <v>10451</v>
      </c>
      <c r="F3186" t="s">
        <v>7276</v>
      </c>
      <c r="H3186" t="s">
        <v>65</v>
      </c>
      <c r="I3186" t="s">
        <v>65</v>
      </c>
      <c r="J3186" t="s">
        <v>65</v>
      </c>
      <c r="K3186" t="s">
        <v>66</v>
      </c>
      <c r="L3186" t="s">
        <v>74</v>
      </c>
      <c r="M3186" t="s">
        <v>75</v>
      </c>
      <c r="N3186" t="s">
        <v>65</v>
      </c>
      <c r="O3186" t="s">
        <v>65</v>
      </c>
      <c r="P3186" t="s">
        <v>65</v>
      </c>
      <c r="Q3186" t="s">
        <v>67</v>
      </c>
      <c r="R3186" t="s">
        <v>65</v>
      </c>
      <c r="S3186" t="s">
        <v>67</v>
      </c>
    </row>
    <row r="3187" spans="1:19" x14ac:dyDescent="0.35">
      <c r="A3187">
        <v>4165728</v>
      </c>
      <c r="B3187" t="s">
        <v>10452</v>
      </c>
      <c r="C3187" t="s">
        <v>10453</v>
      </c>
      <c r="D3187">
        <v>2018</v>
      </c>
      <c r="E3187" t="s">
        <v>10454</v>
      </c>
      <c r="F3187" t="s">
        <v>79</v>
      </c>
      <c r="H3187" t="s">
        <v>65</v>
      </c>
      <c r="I3187" t="s">
        <v>65</v>
      </c>
      <c r="J3187" t="s">
        <v>65</v>
      </c>
      <c r="K3187" t="s">
        <v>66</v>
      </c>
      <c r="L3187" t="s">
        <v>67</v>
      </c>
      <c r="M3187" t="s">
        <v>65</v>
      </c>
      <c r="N3187" t="s">
        <v>65</v>
      </c>
      <c r="O3187" t="s">
        <v>65</v>
      </c>
      <c r="P3187" t="s">
        <v>65</v>
      </c>
      <c r="Q3187" t="s">
        <v>67</v>
      </c>
      <c r="R3187" t="s">
        <v>65</v>
      </c>
      <c r="S3187" t="s">
        <v>67</v>
      </c>
    </row>
    <row r="3188" spans="1:19" x14ac:dyDescent="0.35">
      <c r="A3188">
        <v>4165734</v>
      </c>
      <c r="B3188" t="s">
        <v>10455</v>
      </c>
      <c r="C3188" t="s">
        <v>10456</v>
      </c>
      <c r="D3188">
        <v>2022</v>
      </c>
      <c r="E3188" t="s">
        <v>10457</v>
      </c>
      <c r="F3188" t="s">
        <v>526</v>
      </c>
      <c r="H3188" t="s">
        <v>65</v>
      </c>
      <c r="I3188" t="s">
        <v>65</v>
      </c>
      <c r="J3188" t="s">
        <v>65</v>
      </c>
      <c r="K3188" t="s">
        <v>66</v>
      </c>
      <c r="L3188" t="s">
        <v>67</v>
      </c>
      <c r="M3188" t="s">
        <v>65</v>
      </c>
      <c r="N3188" t="s">
        <v>65</v>
      </c>
      <c r="O3188" t="s">
        <v>65</v>
      </c>
      <c r="P3188" t="s">
        <v>65</v>
      </c>
      <c r="Q3188" t="s">
        <v>67</v>
      </c>
      <c r="R3188" t="s">
        <v>65</v>
      </c>
      <c r="S3188" t="s">
        <v>67</v>
      </c>
    </row>
    <row r="3189" spans="1:19" x14ac:dyDescent="0.35">
      <c r="A3189">
        <v>4165735</v>
      </c>
      <c r="B3189" t="s">
        <v>10458</v>
      </c>
      <c r="C3189" t="s">
        <v>10459</v>
      </c>
      <c r="D3189">
        <v>2020</v>
      </c>
      <c r="E3189" t="s">
        <v>10460</v>
      </c>
      <c r="F3189" t="s">
        <v>10461</v>
      </c>
      <c r="H3189" t="s">
        <v>65</v>
      </c>
      <c r="I3189" t="s">
        <v>65</v>
      </c>
      <c r="J3189" t="s">
        <v>65</v>
      </c>
      <c r="K3189" t="s">
        <v>66</v>
      </c>
      <c r="L3189" t="s">
        <v>67</v>
      </c>
      <c r="M3189" t="s">
        <v>65</v>
      </c>
      <c r="N3189" t="s">
        <v>65</v>
      </c>
      <c r="O3189" t="s">
        <v>65</v>
      </c>
      <c r="P3189" t="s">
        <v>65</v>
      </c>
      <c r="Q3189" t="s">
        <v>67</v>
      </c>
      <c r="R3189" t="s">
        <v>65</v>
      </c>
      <c r="S3189" t="s">
        <v>67</v>
      </c>
    </row>
    <row r="3190" spans="1:19" x14ac:dyDescent="0.35">
      <c r="A3190">
        <v>4165738</v>
      </c>
      <c r="B3190" t="s">
        <v>10462</v>
      </c>
      <c r="C3190" t="s">
        <v>10463</v>
      </c>
      <c r="D3190">
        <v>2021</v>
      </c>
      <c r="E3190" t="s">
        <v>10464</v>
      </c>
      <c r="F3190" t="s">
        <v>1599</v>
      </c>
      <c r="H3190" t="s">
        <v>65</v>
      </c>
      <c r="I3190" t="s">
        <v>65</v>
      </c>
      <c r="J3190" t="s">
        <v>65</v>
      </c>
      <c r="K3190" t="s">
        <v>66</v>
      </c>
      <c r="L3190" t="s">
        <v>74</v>
      </c>
      <c r="M3190" t="s">
        <v>75</v>
      </c>
      <c r="N3190" t="s">
        <v>65</v>
      </c>
      <c r="O3190" t="s">
        <v>65</v>
      </c>
      <c r="P3190" t="s">
        <v>65</v>
      </c>
      <c r="Q3190" t="s">
        <v>67</v>
      </c>
      <c r="R3190" t="s">
        <v>65</v>
      </c>
      <c r="S3190" t="s">
        <v>67</v>
      </c>
    </row>
    <row r="3191" spans="1:19" x14ac:dyDescent="0.35">
      <c r="A3191">
        <v>4165740</v>
      </c>
      <c r="B3191" t="s">
        <v>10465</v>
      </c>
      <c r="C3191" t="s">
        <v>10466</v>
      </c>
      <c r="D3191">
        <v>1991</v>
      </c>
      <c r="E3191" t="s">
        <v>10467</v>
      </c>
      <c r="F3191" t="s">
        <v>10468</v>
      </c>
      <c r="H3191" t="s">
        <v>65</v>
      </c>
      <c r="I3191" t="s">
        <v>65</v>
      </c>
      <c r="J3191" t="s">
        <v>65</v>
      </c>
      <c r="K3191" t="s">
        <v>66</v>
      </c>
      <c r="L3191" t="s">
        <v>74</v>
      </c>
      <c r="M3191" t="s">
        <v>75</v>
      </c>
      <c r="N3191" t="s">
        <v>65</v>
      </c>
      <c r="O3191" t="s">
        <v>65</v>
      </c>
      <c r="P3191" t="s">
        <v>65</v>
      </c>
      <c r="Q3191" t="s">
        <v>67</v>
      </c>
      <c r="R3191" t="s">
        <v>65</v>
      </c>
      <c r="S3191" t="s">
        <v>67</v>
      </c>
    </row>
    <row r="3192" spans="1:19" x14ac:dyDescent="0.35">
      <c r="A3192">
        <v>4165742</v>
      </c>
      <c r="B3192" t="s">
        <v>10469</v>
      </c>
      <c r="C3192" t="s">
        <v>10470</v>
      </c>
      <c r="D3192">
        <v>2014</v>
      </c>
      <c r="E3192" t="s">
        <v>10471</v>
      </c>
      <c r="F3192" t="s">
        <v>99</v>
      </c>
      <c r="H3192" t="s">
        <v>65</v>
      </c>
      <c r="I3192" t="s">
        <v>65</v>
      </c>
      <c r="J3192" t="s">
        <v>65</v>
      </c>
      <c r="K3192" t="s">
        <v>66</v>
      </c>
      <c r="L3192" t="s">
        <v>74</v>
      </c>
      <c r="M3192" t="s">
        <v>80</v>
      </c>
      <c r="N3192" t="s">
        <v>66</v>
      </c>
      <c r="O3192" t="s">
        <v>66</v>
      </c>
      <c r="P3192" t="s">
        <v>66</v>
      </c>
      <c r="Q3192" t="s">
        <v>74</v>
      </c>
      <c r="R3192" t="s">
        <v>65</v>
      </c>
      <c r="S3192" t="s">
        <v>67</v>
      </c>
    </row>
    <row r="3193" spans="1:19" x14ac:dyDescent="0.35">
      <c r="A3193">
        <v>4165748</v>
      </c>
      <c r="B3193" t="s">
        <v>10472</v>
      </c>
      <c r="C3193" t="s">
        <v>10473</v>
      </c>
      <c r="D3193">
        <v>2020</v>
      </c>
      <c r="E3193" t="s">
        <v>10474</v>
      </c>
      <c r="F3193" t="s">
        <v>10475</v>
      </c>
      <c r="H3193" t="s">
        <v>65</v>
      </c>
      <c r="I3193" t="s">
        <v>65</v>
      </c>
      <c r="J3193" t="s">
        <v>65</v>
      </c>
      <c r="K3193" t="s">
        <v>66</v>
      </c>
      <c r="L3193" t="s">
        <v>74</v>
      </c>
      <c r="M3193" t="s">
        <v>80</v>
      </c>
      <c r="N3193" t="s">
        <v>66</v>
      </c>
      <c r="O3193" t="s">
        <v>66</v>
      </c>
      <c r="P3193" t="s">
        <v>66</v>
      </c>
      <c r="Q3193" t="s">
        <v>67</v>
      </c>
      <c r="R3193" t="s">
        <v>65</v>
      </c>
      <c r="S3193" t="s">
        <v>67</v>
      </c>
    </row>
    <row r="3194" spans="1:19" x14ac:dyDescent="0.35">
      <c r="A3194">
        <v>4165751</v>
      </c>
      <c r="B3194" t="s">
        <v>10476</v>
      </c>
      <c r="C3194" t="s">
        <v>10477</v>
      </c>
      <c r="D3194">
        <v>2023</v>
      </c>
      <c r="E3194" t="s">
        <v>10478</v>
      </c>
      <c r="F3194" t="s">
        <v>725</v>
      </c>
      <c r="H3194" t="s">
        <v>65</v>
      </c>
      <c r="I3194" t="s">
        <v>65</v>
      </c>
      <c r="J3194" t="s">
        <v>65</v>
      </c>
      <c r="K3194" t="s">
        <v>66</v>
      </c>
      <c r="L3194" t="s">
        <v>67</v>
      </c>
      <c r="M3194" t="s">
        <v>65</v>
      </c>
      <c r="N3194" t="s">
        <v>65</v>
      </c>
      <c r="O3194" t="s">
        <v>65</v>
      </c>
      <c r="P3194" t="s">
        <v>65</v>
      </c>
      <c r="Q3194" t="s">
        <v>67</v>
      </c>
      <c r="R3194" t="s">
        <v>65</v>
      </c>
      <c r="S3194" t="s">
        <v>67</v>
      </c>
    </row>
    <row r="3195" spans="1:19" x14ac:dyDescent="0.35">
      <c r="A3195">
        <v>4165753</v>
      </c>
      <c r="B3195" t="s">
        <v>10479</v>
      </c>
      <c r="C3195" t="s">
        <v>10480</v>
      </c>
      <c r="D3195">
        <v>2011</v>
      </c>
      <c r="E3195" t="s">
        <v>10481</v>
      </c>
      <c r="F3195" t="s">
        <v>9637</v>
      </c>
      <c r="H3195" t="s">
        <v>65</v>
      </c>
      <c r="I3195" t="s">
        <v>65</v>
      </c>
      <c r="J3195" t="s">
        <v>65</v>
      </c>
      <c r="K3195" t="s">
        <v>66</v>
      </c>
      <c r="L3195" t="s">
        <v>74</v>
      </c>
      <c r="M3195" t="s">
        <v>75</v>
      </c>
      <c r="N3195" t="s">
        <v>65</v>
      </c>
      <c r="O3195" t="s">
        <v>65</v>
      </c>
      <c r="P3195" t="s">
        <v>65</v>
      </c>
      <c r="Q3195" t="s">
        <v>67</v>
      </c>
      <c r="R3195" t="s">
        <v>65</v>
      </c>
      <c r="S3195" t="s">
        <v>67</v>
      </c>
    </row>
    <row r="3196" spans="1:19" x14ac:dyDescent="0.35">
      <c r="A3196">
        <v>4165754</v>
      </c>
      <c r="B3196" t="s">
        <v>10482</v>
      </c>
      <c r="C3196" t="s">
        <v>10483</v>
      </c>
      <c r="D3196">
        <v>2021</v>
      </c>
      <c r="E3196" t="s">
        <v>10484</v>
      </c>
      <c r="F3196" t="s">
        <v>3353</v>
      </c>
      <c r="H3196" t="s">
        <v>65</v>
      </c>
      <c r="I3196" t="s">
        <v>65</v>
      </c>
      <c r="J3196" t="s">
        <v>65</v>
      </c>
      <c r="K3196" t="s">
        <v>66</v>
      </c>
      <c r="L3196" t="s">
        <v>67</v>
      </c>
      <c r="M3196" t="s">
        <v>65</v>
      </c>
      <c r="N3196" t="s">
        <v>65</v>
      </c>
      <c r="O3196" t="s">
        <v>65</v>
      </c>
      <c r="P3196" t="s">
        <v>65</v>
      </c>
      <c r="Q3196" t="s">
        <v>67</v>
      </c>
      <c r="R3196" t="s">
        <v>65</v>
      </c>
      <c r="S3196" t="s">
        <v>67</v>
      </c>
    </row>
    <row r="3197" spans="1:19" x14ac:dyDescent="0.35">
      <c r="A3197">
        <v>4165755</v>
      </c>
      <c r="B3197" t="s">
        <v>10485</v>
      </c>
      <c r="C3197" t="s">
        <v>10486</v>
      </c>
      <c r="D3197">
        <v>2013</v>
      </c>
      <c r="E3197" t="s">
        <v>10487</v>
      </c>
      <c r="F3197" t="s">
        <v>173</v>
      </c>
      <c r="H3197" t="s">
        <v>65</v>
      </c>
      <c r="I3197" t="s">
        <v>65</v>
      </c>
      <c r="J3197" t="s">
        <v>65</v>
      </c>
      <c r="K3197" t="s">
        <v>66</v>
      </c>
      <c r="L3197" t="s">
        <v>67</v>
      </c>
      <c r="M3197" t="s">
        <v>65</v>
      </c>
      <c r="N3197" t="s">
        <v>65</v>
      </c>
      <c r="O3197" t="s">
        <v>65</v>
      </c>
      <c r="P3197" t="s">
        <v>65</v>
      </c>
      <c r="Q3197" t="s">
        <v>67</v>
      </c>
      <c r="R3197" t="s">
        <v>65</v>
      </c>
      <c r="S3197" t="s">
        <v>67</v>
      </c>
    </row>
    <row r="3198" spans="1:19" x14ac:dyDescent="0.35">
      <c r="A3198">
        <v>4165757</v>
      </c>
      <c r="B3198" t="s">
        <v>10488</v>
      </c>
      <c r="C3198" t="s">
        <v>10489</v>
      </c>
      <c r="D3198">
        <v>2018</v>
      </c>
      <c r="E3198" t="s">
        <v>10490</v>
      </c>
      <c r="F3198" t="s">
        <v>2420</v>
      </c>
      <c r="H3198" t="s">
        <v>65</v>
      </c>
      <c r="I3198" t="s">
        <v>65</v>
      </c>
      <c r="J3198" t="s">
        <v>65</v>
      </c>
      <c r="K3198" t="s">
        <v>66</v>
      </c>
      <c r="L3198" t="s">
        <v>74</v>
      </c>
      <c r="M3198" t="s">
        <v>75</v>
      </c>
      <c r="N3198" t="s">
        <v>65</v>
      </c>
      <c r="O3198" t="s">
        <v>65</v>
      </c>
      <c r="P3198" t="s">
        <v>65</v>
      </c>
      <c r="Q3198" t="s">
        <v>67</v>
      </c>
      <c r="R3198" t="s">
        <v>65</v>
      </c>
      <c r="S3198" t="s">
        <v>67</v>
      </c>
    </row>
    <row r="3199" spans="1:19" x14ac:dyDescent="0.35">
      <c r="A3199">
        <v>4165758</v>
      </c>
      <c r="B3199" t="s">
        <v>10491</v>
      </c>
      <c r="C3199" t="s">
        <v>10492</v>
      </c>
      <c r="D3199">
        <v>2019</v>
      </c>
      <c r="E3199" t="s">
        <v>10493</v>
      </c>
      <c r="F3199" t="s">
        <v>787</v>
      </c>
      <c r="H3199" t="s">
        <v>65</v>
      </c>
      <c r="I3199" t="s">
        <v>65</v>
      </c>
      <c r="J3199" t="s">
        <v>65</v>
      </c>
      <c r="K3199" t="s">
        <v>66</v>
      </c>
      <c r="L3199" t="s">
        <v>74</v>
      </c>
      <c r="M3199" t="s">
        <v>75</v>
      </c>
      <c r="N3199" t="s">
        <v>65</v>
      </c>
      <c r="O3199" t="s">
        <v>65</v>
      </c>
      <c r="P3199" t="s">
        <v>65</v>
      </c>
      <c r="Q3199" t="s">
        <v>67</v>
      </c>
      <c r="R3199" t="s">
        <v>65</v>
      </c>
      <c r="S3199" t="s">
        <v>67</v>
      </c>
    </row>
    <row r="3200" spans="1:19" x14ac:dyDescent="0.35">
      <c r="A3200">
        <v>4165759</v>
      </c>
      <c r="B3200" t="s">
        <v>10494</v>
      </c>
      <c r="C3200" t="s">
        <v>10495</v>
      </c>
      <c r="D3200">
        <v>2018</v>
      </c>
      <c r="E3200" t="s">
        <v>10496</v>
      </c>
      <c r="F3200" t="s">
        <v>2420</v>
      </c>
      <c r="H3200" t="s">
        <v>65</v>
      </c>
      <c r="I3200" t="s">
        <v>65</v>
      </c>
      <c r="J3200" t="s">
        <v>65</v>
      </c>
      <c r="K3200" t="s">
        <v>66</v>
      </c>
      <c r="L3200" t="s">
        <v>74</v>
      </c>
      <c r="M3200" t="s">
        <v>75</v>
      </c>
      <c r="N3200" t="s">
        <v>65</v>
      </c>
      <c r="O3200" t="s">
        <v>65</v>
      </c>
      <c r="P3200" t="s">
        <v>65</v>
      </c>
      <c r="Q3200" t="s">
        <v>67</v>
      </c>
      <c r="R3200" t="s">
        <v>65</v>
      </c>
      <c r="S3200" t="s">
        <v>67</v>
      </c>
    </row>
    <row r="3201" spans="1:19" x14ac:dyDescent="0.35">
      <c r="A3201">
        <v>4165762</v>
      </c>
      <c r="B3201" t="s">
        <v>10497</v>
      </c>
      <c r="C3201" t="s">
        <v>10498</v>
      </c>
      <c r="D3201">
        <v>2019</v>
      </c>
      <c r="E3201" t="s">
        <v>10499</v>
      </c>
      <c r="F3201" t="s">
        <v>10500</v>
      </c>
      <c r="H3201" t="s">
        <v>65</v>
      </c>
      <c r="I3201" t="s">
        <v>65</v>
      </c>
      <c r="J3201" t="s">
        <v>65</v>
      </c>
      <c r="K3201" t="s">
        <v>66</v>
      </c>
      <c r="L3201" t="s">
        <v>67</v>
      </c>
      <c r="M3201" t="s">
        <v>65</v>
      </c>
      <c r="N3201" t="s">
        <v>65</v>
      </c>
      <c r="O3201" t="s">
        <v>65</v>
      </c>
      <c r="P3201" t="s">
        <v>65</v>
      </c>
      <c r="Q3201" t="s">
        <v>67</v>
      </c>
      <c r="R3201" t="s">
        <v>65</v>
      </c>
      <c r="S3201" t="s">
        <v>67</v>
      </c>
    </row>
    <row r="3202" spans="1:19" x14ac:dyDescent="0.35">
      <c r="A3202">
        <v>4165765</v>
      </c>
      <c r="B3202" t="s">
        <v>10501</v>
      </c>
      <c r="C3202" t="s">
        <v>10502</v>
      </c>
      <c r="D3202">
        <v>2022</v>
      </c>
      <c r="E3202" t="s">
        <v>10503</v>
      </c>
      <c r="F3202" t="s">
        <v>2353</v>
      </c>
      <c r="H3202" t="s">
        <v>65</v>
      </c>
      <c r="I3202" t="s">
        <v>65</v>
      </c>
      <c r="J3202" t="s">
        <v>65</v>
      </c>
      <c r="K3202" t="s">
        <v>66</v>
      </c>
      <c r="L3202" t="s">
        <v>67</v>
      </c>
      <c r="M3202" t="s">
        <v>65</v>
      </c>
      <c r="N3202" t="s">
        <v>65</v>
      </c>
      <c r="O3202" t="s">
        <v>65</v>
      </c>
      <c r="P3202" t="s">
        <v>65</v>
      </c>
      <c r="Q3202" t="s">
        <v>67</v>
      </c>
      <c r="R3202" t="s">
        <v>65</v>
      </c>
      <c r="S3202" t="s">
        <v>67</v>
      </c>
    </row>
    <row r="3203" spans="1:19" x14ac:dyDescent="0.35">
      <c r="A3203">
        <v>4165766</v>
      </c>
      <c r="B3203" t="s">
        <v>10504</v>
      </c>
      <c r="C3203" t="s">
        <v>10505</v>
      </c>
      <c r="D3203">
        <v>2016</v>
      </c>
      <c r="E3203" t="s">
        <v>10506</v>
      </c>
      <c r="F3203" t="s">
        <v>10039</v>
      </c>
      <c r="H3203" t="s">
        <v>65</v>
      </c>
      <c r="I3203" t="s">
        <v>65</v>
      </c>
      <c r="J3203" t="s">
        <v>65</v>
      </c>
      <c r="K3203" t="s">
        <v>66</v>
      </c>
      <c r="L3203" t="s">
        <v>74</v>
      </c>
      <c r="M3203" t="s">
        <v>75</v>
      </c>
      <c r="N3203" t="s">
        <v>65</v>
      </c>
      <c r="O3203" t="s">
        <v>65</v>
      </c>
      <c r="P3203" t="s">
        <v>65</v>
      </c>
      <c r="Q3203" t="s">
        <v>67</v>
      </c>
      <c r="R3203" t="s">
        <v>65</v>
      </c>
      <c r="S3203" t="s">
        <v>67</v>
      </c>
    </row>
    <row r="3204" spans="1:19" x14ac:dyDescent="0.35">
      <c r="A3204">
        <v>4165774</v>
      </c>
      <c r="B3204" t="s">
        <v>10507</v>
      </c>
      <c r="C3204" t="s">
        <v>10508</v>
      </c>
      <c r="D3204">
        <v>2020</v>
      </c>
      <c r="E3204" t="s">
        <v>10509</v>
      </c>
      <c r="F3204" t="s">
        <v>1674</v>
      </c>
      <c r="H3204" t="s">
        <v>65</v>
      </c>
      <c r="I3204" t="s">
        <v>65</v>
      </c>
      <c r="J3204" t="s">
        <v>65</v>
      </c>
      <c r="K3204" t="s">
        <v>66</v>
      </c>
      <c r="L3204" t="s">
        <v>74</v>
      </c>
      <c r="M3204" t="s">
        <v>80</v>
      </c>
      <c r="N3204" t="s">
        <v>66</v>
      </c>
      <c r="O3204" t="s">
        <v>66</v>
      </c>
      <c r="P3204" t="s">
        <v>66</v>
      </c>
      <c r="Q3204" t="s">
        <v>74</v>
      </c>
      <c r="R3204" t="s">
        <v>65</v>
      </c>
      <c r="S3204" t="s">
        <v>66</v>
      </c>
    </row>
    <row r="3205" spans="1:19" x14ac:dyDescent="0.35">
      <c r="A3205">
        <v>4165777</v>
      </c>
      <c r="B3205" t="s">
        <v>10510</v>
      </c>
      <c r="C3205" t="s">
        <v>10511</v>
      </c>
      <c r="D3205">
        <v>2018</v>
      </c>
      <c r="E3205" t="s">
        <v>10512</v>
      </c>
      <c r="F3205" t="s">
        <v>1674</v>
      </c>
      <c r="H3205" t="s">
        <v>65</v>
      </c>
      <c r="I3205" t="s">
        <v>65</v>
      </c>
      <c r="J3205" t="s">
        <v>65</v>
      </c>
      <c r="K3205" t="s">
        <v>66</v>
      </c>
      <c r="L3205" t="s">
        <v>74</v>
      </c>
      <c r="M3205" t="s">
        <v>75</v>
      </c>
      <c r="N3205" t="s">
        <v>65</v>
      </c>
      <c r="O3205" t="s">
        <v>65</v>
      </c>
      <c r="P3205" t="s">
        <v>65</v>
      </c>
      <c r="Q3205" t="s">
        <v>67</v>
      </c>
      <c r="R3205" t="s">
        <v>65</v>
      </c>
      <c r="S3205" t="s">
        <v>67</v>
      </c>
    </row>
    <row r="3206" spans="1:19" x14ac:dyDescent="0.35">
      <c r="A3206">
        <v>4165783</v>
      </c>
      <c r="B3206" t="s">
        <v>10513</v>
      </c>
      <c r="C3206" t="s">
        <v>10514</v>
      </c>
      <c r="D3206">
        <v>2021</v>
      </c>
      <c r="E3206" t="s">
        <v>10515</v>
      </c>
      <c r="F3206" t="s">
        <v>1436</v>
      </c>
      <c r="H3206" t="s">
        <v>65</v>
      </c>
      <c r="I3206" t="s">
        <v>65</v>
      </c>
      <c r="J3206" t="s">
        <v>65</v>
      </c>
      <c r="K3206" t="s">
        <v>66</v>
      </c>
      <c r="L3206" t="s">
        <v>67</v>
      </c>
      <c r="M3206" t="s">
        <v>65</v>
      </c>
      <c r="N3206" t="s">
        <v>65</v>
      </c>
      <c r="O3206" t="s">
        <v>65</v>
      </c>
      <c r="P3206" t="s">
        <v>65</v>
      </c>
      <c r="Q3206" t="s">
        <v>67</v>
      </c>
      <c r="R3206" t="s">
        <v>65</v>
      </c>
      <c r="S3206" t="s">
        <v>67</v>
      </c>
    </row>
    <row r="3207" spans="1:19" x14ac:dyDescent="0.35">
      <c r="A3207">
        <v>4165785</v>
      </c>
      <c r="B3207" t="s">
        <v>10516</v>
      </c>
      <c r="C3207" t="s">
        <v>10517</v>
      </c>
      <c r="D3207">
        <v>2014</v>
      </c>
      <c r="E3207" t="s">
        <v>10518</v>
      </c>
      <c r="F3207" t="s">
        <v>99</v>
      </c>
      <c r="H3207" t="s">
        <v>65</v>
      </c>
      <c r="I3207" t="s">
        <v>65</v>
      </c>
      <c r="J3207" t="s">
        <v>65</v>
      </c>
      <c r="K3207" t="s">
        <v>66</v>
      </c>
      <c r="L3207" t="s">
        <v>74</v>
      </c>
      <c r="M3207" t="s">
        <v>75</v>
      </c>
      <c r="N3207" t="s">
        <v>65</v>
      </c>
      <c r="O3207" t="s">
        <v>65</v>
      </c>
      <c r="P3207" t="s">
        <v>65</v>
      </c>
      <c r="Q3207" t="s">
        <v>67</v>
      </c>
      <c r="R3207" t="s">
        <v>65</v>
      </c>
      <c r="S3207" t="s">
        <v>67</v>
      </c>
    </row>
    <row r="3208" spans="1:19" x14ac:dyDescent="0.35">
      <c r="A3208">
        <v>4165787</v>
      </c>
      <c r="B3208" t="s">
        <v>10519</v>
      </c>
      <c r="C3208" t="s">
        <v>10520</v>
      </c>
      <c r="D3208">
        <v>2014</v>
      </c>
      <c r="E3208" t="s">
        <v>10521</v>
      </c>
      <c r="F3208" t="s">
        <v>10522</v>
      </c>
      <c r="H3208" t="s">
        <v>65</v>
      </c>
      <c r="I3208" t="s">
        <v>65</v>
      </c>
      <c r="J3208" t="s">
        <v>65</v>
      </c>
      <c r="K3208" t="s">
        <v>66</v>
      </c>
      <c r="L3208" t="s">
        <v>67</v>
      </c>
      <c r="M3208" t="s">
        <v>65</v>
      </c>
      <c r="N3208" t="s">
        <v>65</v>
      </c>
      <c r="O3208" t="s">
        <v>65</v>
      </c>
      <c r="P3208" t="s">
        <v>65</v>
      </c>
      <c r="Q3208" t="s">
        <v>67</v>
      </c>
      <c r="R3208" t="s">
        <v>65</v>
      </c>
      <c r="S3208" t="s">
        <v>67</v>
      </c>
    </row>
    <row r="3209" spans="1:19" x14ac:dyDescent="0.35">
      <c r="A3209">
        <v>4165789</v>
      </c>
      <c r="B3209" t="s">
        <v>10523</v>
      </c>
      <c r="C3209" t="s">
        <v>10524</v>
      </c>
      <c r="D3209">
        <v>2005</v>
      </c>
      <c r="E3209" t="s">
        <v>10525</v>
      </c>
      <c r="F3209" t="s">
        <v>10526</v>
      </c>
      <c r="H3209" t="s">
        <v>65</v>
      </c>
      <c r="I3209" t="s">
        <v>65</v>
      </c>
      <c r="J3209" t="s">
        <v>65</v>
      </c>
      <c r="K3209" t="s">
        <v>66</v>
      </c>
      <c r="L3209" t="s">
        <v>67</v>
      </c>
      <c r="M3209" t="s">
        <v>65</v>
      </c>
      <c r="N3209" t="s">
        <v>65</v>
      </c>
      <c r="O3209" t="s">
        <v>65</v>
      </c>
      <c r="P3209" t="s">
        <v>65</v>
      </c>
      <c r="Q3209" t="s">
        <v>67</v>
      </c>
      <c r="R3209" t="s">
        <v>65</v>
      </c>
      <c r="S3209" t="s">
        <v>67</v>
      </c>
    </row>
    <row r="3210" spans="1:19" x14ac:dyDescent="0.35">
      <c r="A3210">
        <v>4165790</v>
      </c>
      <c r="B3210" t="s">
        <v>10527</v>
      </c>
      <c r="C3210" t="s">
        <v>10528</v>
      </c>
      <c r="D3210">
        <v>2017</v>
      </c>
      <c r="E3210" t="s">
        <v>10529</v>
      </c>
      <c r="F3210" t="s">
        <v>10530</v>
      </c>
      <c r="H3210" t="s">
        <v>65</v>
      </c>
      <c r="I3210" t="s">
        <v>65</v>
      </c>
      <c r="J3210" t="s">
        <v>65</v>
      </c>
      <c r="K3210" t="s">
        <v>66</v>
      </c>
      <c r="L3210" t="s">
        <v>74</v>
      </c>
      <c r="M3210" t="s">
        <v>75</v>
      </c>
      <c r="N3210" t="s">
        <v>65</v>
      </c>
      <c r="O3210" t="s">
        <v>65</v>
      </c>
      <c r="P3210" t="s">
        <v>65</v>
      </c>
      <c r="Q3210" t="s">
        <v>67</v>
      </c>
      <c r="R3210" t="s">
        <v>65</v>
      </c>
      <c r="S3210" t="s">
        <v>67</v>
      </c>
    </row>
    <row r="3211" spans="1:19" x14ac:dyDescent="0.35">
      <c r="A3211">
        <v>4165791</v>
      </c>
      <c r="B3211" t="s">
        <v>10531</v>
      </c>
      <c r="C3211" t="s">
        <v>10532</v>
      </c>
      <c r="D3211">
        <v>2015</v>
      </c>
      <c r="E3211" t="s">
        <v>10533</v>
      </c>
      <c r="F3211" t="s">
        <v>6932</v>
      </c>
      <c r="H3211" t="s">
        <v>65</v>
      </c>
      <c r="I3211" t="s">
        <v>65</v>
      </c>
      <c r="J3211" t="s">
        <v>65</v>
      </c>
      <c r="K3211" t="s">
        <v>66</v>
      </c>
      <c r="L3211" t="s">
        <v>67</v>
      </c>
      <c r="M3211" t="s">
        <v>65</v>
      </c>
      <c r="N3211" t="s">
        <v>65</v>
      </c>
      <c r="O3211" t="s">
        <v>65</v>
      </c>
      <c r="P3211" t="s">
        <v>65</v>
      </c>
      <c r="Q3211" t="s">
        <v>67</v>
      </c>
      <c r="R3211" t="s">
        <v>65</v>
      </c>
      <c r="S3211" t="s">
        <v>67</v>
      </c>
    </row>
    <row r="3212" spans="1:19" x14ac:dyDescent="0.35">
      <c r="A3212">
        <v>4165794</v>
      </c>
      <c r="B3212" t="s">
        <v>10534</v>
      </c>
      <c r="C3212" t="s">
        <v>10535</v>
      </c>
      <c r="D3212">
        <v>2001</v>
      </c>
      <c r="E3212" t="s">
        <v>10536</v>
      </c>
      <c r="F3212" t="s">
        <v>2391</v>
      </c>
      <c r="H3212" t="s">
        <v>65</v>
      </c>
      <c r="I3212" t="s">
        <v>65</v>
      </c>
      <c r="J3212" t="s">
        <v>65</v>
      </c>
      <c r="K3212" t="s">
        <v>66</v>
      </c>
      <c r="L3212" t="s">
        <v>67</v>
      </c>
      <c r="M3212" t="s">
        <v>65</v>
      </c>
      <c r="N3212" t="s">
        <v>65</v>
      </c>
      <c r="O3212" t="s">
        <v>65</v>
      </c>
      <c r="P3212" t="s">
        <v>65</v>
      </c>
      <c r="Q3212" t="s">
        <v>67</v>
      </c>
      <c r="R3212" t="s">
        <v>65</v>
      </c>
      <c r="S3212" t="s">
        <v>67</v>
      </c>
    </row>
    <row r="3213" spans="1:19" x14ac:dyDescent="0.35">
      <c r="A3213">
        <v>4165795</v>
      </c>
      <c r="B3213" t="s">
        <v>10537</v>
      </c>
      <c r="C3213" t="s">
        <v>10538</v>
      </c>
      <c r="D3213">
        <v>2005</v>
      </c>
      <c r="E3213" t="s">
        <v>10539</v>
      </c>
      <c r="F3213" t="s">
        <v>9545</v>
      </c>
      <c r="H3213" t="s">
        <v>65</v>
      </c>
      <c r="I3213" t="s">
        <v>65</v>
      </c>
      <c r="J3213" t="s">
        <v>65</v>
      </c>
      <c r="K3213" t="s">
        <v>66</v>
      </c>
      <c r="L3213" t="s">
        <v>74</v>
      </c>
      <c r="M3213" t="s">
        <v>80</v>
      </c>
      <c r="N3213" t="s">
        <v>65</v>
      </c>
      <c r="O3213" t="s">
        <v>66</v>
      </c>
      <c r="P3213" t="s">
        <v>65</v>
      </c>
      <c r="Q3213" t="s">
        <v>67</v>
      </c>
      <c r="R3213" t="s">
        <v>65</v>
      </c>
      <c r="S3213" t="s">
        <v>67</v>
      </c>
    </row>
    <row r="3214" spans="1:19" x14ac:dyDescent="0.35">
      <c r="A3214">
        <v>4165796</v>
      </c>
      <c r="B3214" t="s">
        <v>10540</v>
      </c>
      <c r="C3214" t="s">
        <v>10541</v>
      </c>
      <c r="D3214">
        <v>2003</v>
      </c>
      <c r="E3214" t="s">
        <v>10542</v>
      </c>
      <c r="F3214" t="s">
        <v>9545</v>
      </c>
      <c r="H3214" t="s">
        <v>65</v>
      </c>
      <c r="I3214" t="s">
        <v>65</v>
      </c>
      <c r="J3214" t="s">
        <v>65</v>
      </c>
      <c r="K3214" t="s">
        <v>66</v>
      </c>
      <c r="L3214" t="s">
        <v>74</v>
      </c>
      <c r="M3214" t="s">
        <v>80</v>
      </c>
      <c r="N3214" t="s">
        <v>65</v>
      </c>
      <c r="O3214" t="s">
        <v>66</v>
      </c>
      <c r="P3214" t="s">
        <v>65</v>
      </c>
      <c r="Q3214" t="s">
        <v>67</v>
      </c>
      <c r="R3214" t="s">
        <v>65</v>
      </c>
      <c r="S3214" t="s">
        <v>67</v>
      </c>
    </row>
    <row r="3215" spans="1:19" x14ac:dyDescent="0.35">
      <c r="A3215">
        <v>4165797</v>
      </c>
      <c r="B3215" t="s">
        <v>10543</v>
      </c>
      <c r="C3215" t="s">
        <v>10544</v>
      </c>
      <c r="D3215">
        <v>2012</v>
      </c>
      <c r="E3215" t="s">
        <v>10545</v>
      </c>
      <c r="F3215" t="s">
        <v>10172</v>
      </c>
      <c r="H3215" t="s">
        <v>65</v>
      </c>
      <c r="I3215" t="s">
        <v>65</v>
      </c>
      <c r="J3215" t="s">
        <v>65</v>
      </c>
      <c r="K3215" t="s">
        <v>66</v>
      </c>
      <c r="L3215" t="s">
        <v>74</v>
      </c>
      <c r="M3215" t="s">
        <v>80</v>
      </c>
      <c r="N3215" t="s">
        <v>66</v>
      </c>
      <c r="O3215" t="s">
        <v>66</v>
      </c>
      <c r="P3215" t="s">
        <v>66</v>
      </c>
      <c r="Q3215" t="s">
        <v>67</v>
      </c>
      <c r="R3215" t="s">
        <v>65</v>
      </c>
      <c r="S3215" t="s">
        <v>67</v>
      </c>
    </row>
    <row r="3216" spans="1:19" x14ac:dyDescent="0.35">
      <c r="A3216">
        <v>4165802</v>
      </c>
      <c r="B3216" t="s">
        <v>10546</v>
      </c>
      <c r="C3216" t="s">
        <v>10547</v>
      </c>
      <c r="D3216">
        <v>2013</v>
      </c>
      <c r="E3216" t="s">
        <v>10548</v>
      </c>
      <c r="F3216" t="s">
        <v>173</v>
      </c>
      <c r="H3216" t="s">
        <v>65</v>
      </c>
      <c r="I3216" t="s">
        <v>65</v>
      </c>
      <c r="J3216" t="s">
        <v>65</v>
      </c>
      <c r="K3216" t="s">
        <v>66</v>
      </c>
      <c r="L3216" t="s">
        <v>74</v>
      </c>
      <c r="M3216" t="s">
        <v>75</v>
      </c>
      <c r="N3216" t="s">
        <v>65</v>
      </c>
      <c r="O3216" t="s">
        <v>65</v>
      </c>
      <c r="P3216" t="s">
        <v>65</v>
      </c>
      <c r="Q3216" t="s">
        <v>67</v>
      </c>
      <c r="R3216" t="s">
        <v>65</v>
      </c>
      <c r="S3216" t="s">
        <v>67</v>
      </c>
    </row>
    <row r="3217" spans="1:19" x14ac:dyDescent="0.35">
      <c r="A3217">
        <v>4165803</v>
      </c>
      <c r="B3217" t="s">
        <v>10549</v>
      </c>
      <c r="C3217" t="s">
        <v>10550</v>
      </c>
      <c r="D3217">
        <v>2014</v>
      </c>
      <c r="E3217" t="s">
        <v>10551</v>
      </c>
      <c r="F3217" t="s">
        <v>173</v>
      </c>
      <c r="H3217" t="s">
        <v>65</v>
      </c>
      <c r="I3217" t="s">
        <v>65</v>
      </c>
      <c r="J3217" t="s">
        <v>65</v>
      </c>
      <c r="K3217" t="s">
        <v>66</v>
      </c>
      <c r="L3217" t="s">
        <v>74</v>
      </c>
      <c r="M3217" t="s">
        <v>80</v>
      </c>
      <c r="N3217" t="s">
        <v>65</v>
      </c>
      <c r="O3217" t="s">
        <v>66</v>
      </c>
      <c r="P3217" t="s">
        <v>66</v>
      </c>
      <c r="Q3217" t="s">
        <v>67</v>
      </c>
      <c r="R3217" t="s">
        <v>65</v>
      </c>
      <c r="S3217" t="s">
        <v>67</v>
      </c>
    </row>
    <row r="3218" spans="1:19" x14ac:dyDescent="0.35">
      <c r="A3218">
        <v>4165806</v>
      </c>
      <c r="B3218" t="s">
        <v>10552</v>
      </c>
      <c r="C3218" t="s">
        <v>10553</v>
      </c>
      <c r="D3218">
        <v>2023</v>
      </c>
      <c r="E3218" t="s">
        <v>10554</v>
      </c>
      <c r="F3218" t="s">
        <v>1315</v>
      </c>
      <c r="H3218" t="s">
        <v>65</v>
      </c>
      <c r="I3218" t="s">
        <v>65</v>
      </c>
      <c r="J3218" t="s">
        <v>65</v>
      </c>
      <c r="K3218" t="s">
        <v>66</v>
      </c>
      <c r="L3218" t="s">
        <v>74</v>
      </c>
      <c r="M3218" t="s">
        <v>75</v>
      </c>
      <c r="N3218" t="s">
        <v>65</v>
      </c>
      <c r="O3218" t="s">
        <v>65</v>
      </c>
      <c r="P3218" t="s">
        <v>65</v>
      </c>
      <c r="Q3218" t="s">
        <v>67</v>
      </c>
      <c r="R3218" t="s">
        <v>65</v>
      </c>
      <c r="S3218" t="s">
        <v>67</v>
      </c>
    </row>
    <row r="3219" spans="1:19" x14ac:dyDescent="0.35">
      <c r="A3219">
        <v>4165809</v>
      </c>
      <c r="B3219" t="s">
        <v>10555</v>
      </c>
      <c r="C3219" t="s">
        <v>10556</v>
      </c>
      <c r="D3219">
        <v>2023</v>
      </c>
      <c r="E3219" t="s">
        <v>10557</v>
      </c>
      <c r="F3219" t="s">
        <v>725</v>
      </c>
      <c r="H3219" t="s">
        <v>65</v>
      </c>
      <c r="I3219" t="s">
        <v>65</v>
      </c>
      <c r="J3219" t="s">
        <v>65</v>
      </c>
      <c r="K3219" t="s">
        <v>66</v>
      </c>
      <c r="L3219" t="s">
        <v>67</v>
      </c>
      <c r="M3219" t="s">
        <v>65</v>
      </c>
      <c r="N3219" t="s">
        <v>65</v>
      </c>
      <c r="O3219" t="s">
        <v>65</v>
      </c>
      <c r="P3219" t="s">
        <v>65</v>
      </c>
      <c r="Q3219" t="s">
        <v>67</v>
      </c>
      <c r="R3219" t="s">
        <v>65</v>
      </c>
      <c r="S3219" t="s">
        <v>67</v>
      </c>
    </row>
    <row r="3220" spans="1:19" x14ac:dyDescent="0.35">
      <c r="A3220">
        <v>4165811</v>
      </c>
      <c r="B3220" t="s">
        <v>10558</v>
      </c>
      <c r="C3220" t="s">
        <v>10559</v>
      </c>
      <c r="D3220">
        <v>2002</v>
      </c>
      <c r="E3220" t="s">
        <v>10560</v>
      </c>
      <c r="F3220" t="s">
        <v>2255</v>
      </c>
      <c r="H3220" t="s">
        <v>65</v>
      </c>
      <c r="I3220" t="s">
        <v>65</v>
      </c>
      <c r="J3220" t="s">
        <v>65</v>
      </c>
      <c r="K3220" t="s">
        <v>66</v>
      </c>
      <c r="L3220" t="s">
        <v>74</v>
      </c>
      <c r="M3220" t="s">
        <v>75</v>
      </c>
      <c r="N3220" t="s">
        <v>65</v>
      </c>
      <c r="O3220" t="s">
        <v>65</v>
      </c>
      <c r="P3220" t="s">
        <v>65</v>
      </c>
      <c r="Q3220" t="s">
        <v>67</v>
      </c>
      <c r="R3220" t="s">
        <v>65</v>
      </c>
      <c r="S3220" t="s">
        <v>67</v>
      </c>
    </row>
    <row r="3221" spans="1:19" x14ac:dyDescent="0.35">
      <c r="A3221">
        <v>4165813</v>
      </c>
      <c r="B3221" t="s">
        <v>10561</v>
      </c>
      <c r="C3221" t="s">
        <v>10562</v>
      </c>
      <c r="D3221">
        <v>2016</v>
      </c>
      <c r="E3221" t="s">
        <v>10563</v>
      </c>
      <c r="F3221" t="s">
        <v>725</v>
      </c>
      <c r="H3221" t="s">
        <v>65</v>
      </c>
      <c r="I3221" t="s">
        <v>65</v>
      </c>
      <c r="J3221" t="s">
        <v>65</v>
      </c>
      <c r="K3221" t="s">
        <v>66</v>
      </c>
      <c r="L3221" t="s">
        <v>74</v>
      </c>
      <c r="M3221" t="s">
        <v>75</v>
      </c>
      <c r="N3221" t="s">
        <v>65</v>
      </c>
      <c r="O3221" t="s">
        <v>65</v>
      </c>
      <c r="P3221" t="s">
        <v>65</v>
      </c>
      <c r="Q3221" t="s">
        <v>67</v>
      </c>
      <c r="R3221" t="s">
        <v>65</v>
      </c>
      <c r="S3221" t="s">
        <v>67</v>
      </c>
    </row>
    <row r="3222" spans="1:19" x14ac:dyDescent="0.35">
      <c r="A3222">
        <v>4165814</v>
      </c>
      <c r="B3222" t="s">
        <v>10564</v>
      </c>
      <c r="C3222" t="s">
        <v>10565</v>
      </c>
      <c r="D3222">
        <v>2023</v>
      </c>
      <c r="E3222" t="s">
        <v>10566</v>
      </c>
      <c r="F3222" t="s">
        <v>1067</v>
      </c>
      <c r="H3222" t="s">
        <v>65</v>
      </c>
      <c r="I3222" t="s">
        <v>65</v>
      </c>
      <c r="J3222" t="s">
        <v>65</v>
      </c>
      <c r="K3222" t="s">
        <v>66</v>
      </c>
      <c r="L3222" t="s">
        <v>67</v>
      </c>
      <c r="M3222" t="s">
        <v>65</v>
      </c>
      <c r="N3222" t="s">
        <v>65</v>
      </c>
      <c r="O3222" t="s">
        <v>65</v>
      </c>
      <c r="P3222" t="s">
        <v>65</v>
      </c>
      <c r="Q3222" t="s">
        <v>67</v>
      </c>
      <c r="R3222" t="s">
        <v>65</v>
      </c>
      <c r="S3222" t="s">
        <v>67</v>
      </c>
    </row>
    <row r="3223" spans="1:19" x14ac:dyDescent="0.35">
      <c r="A3223">
        <v>4165823</v>
      </c>
      <c r="B3223" t="s">
        <v>10567</v>
      </c>
      <c r="C3223" t="s">
        <v>10568</v>
      </c>
      <c r="D3223">
        <v>2019</v>
      </c>
      <c r="E3223" t="s">
        <v>10569</v>
      </c>
      <c r="F3223" t="s">
        <v>642</v>
      </c>
      <c r="H3223" t="s">
        <v>65</v>
      </c>
      <c r="I3223" t="s">
        <v>65</v>
      </c>
      <c r="J3223" t="s">
        <v>65</v>
      </c>
      <c r="K3223" t="s">
        <v>66</v>
      </c>
      <c r="L3223" t="s">
        <v>67</v>
      </c>
      <c r="M3223" t="s">
        <v>65</v>
      </c>
      <c r="N3223" t="s">
        <v>65</v>
      </c>
      <c r="O3223" t="s">
        <v>65</v>
      </c>
      <c r="P3223" t="s">
        <v>65</v>
      </c>
      <c r="Q3223" t="s">
        <v>67</v>
      </c>
      <c r="R3223" t="s">
        <v>65</v>
      </c>
      <c r="S3223" t="s">
        <v>67</v>
      </c>
    </row>
    <row r="3224" spans="1:19" x14ac:dyDescent="0.35">
      <c r="A3224">
        <v>4165824</v>
      </c>
      <c r="B3224" t="s">
        <v>10570</v>
      </c>
      <c r="C3224" t="s">
        <v>10571</v>
      </c>
      <c r="D3224">
        <v>2014</v>
      </c>
      <c r="E3224" t="s">
        <v>10572</v>
      </c>
      <c r="F3224" t="s">
        <v>10573</v>
      </c>
      <c r="H3224" t="s">
        <v>65</v>
      </c>
      <c r="I3224" t="s">
        <v>65</v>
      </c>
      <c r="J3224" t="s">
        <v>65</v>
      </c>
      <c r="K3224" t="s">
        <v>66</v>
      </c>
      <c r="L3224" t="s">
        <v>67</v>
      </c>
      <c r="M3224" t="s">
        <v>65</v>
      </c>
      <c r="N3224" t="s">
        <v>65</v>
      </c>
      <c r="O3224" t="s">
        <v>65</v>
      </c>
      <c r="P3224" t="s">
        <v>65</v>
      </c>
      <c r="Q3224" t="s">
        <v>67</v>
      </c>
      <c r="R3224" t="s">
        <v>65</v>
      </c>
      <c r="S3224" t="s">
        <v>67</v>
      </c>
    </row>
    <row r="3225" spans="1:19" x14ac:dyDescent="0.35">
      <c r="A3225">
        <v>4165827</v>
      </c>
      <c r="B3225" t="s">
        <v>10574</v>
      </c>
      <c r="C3225" t="s">
        <v>10575</v>
      </c>
      <c r="D3225">
        <v>2020</v>
      </c>
      <c r="E3225" t="s">
        <v>10576</v>
      </c>
      <c r="F3225" t="s">
        <v>10577</v>
      </c>
      <c r="H3225" t="s">
        <v>65</v>
      </c>
      <c r="I3225" t="s">
        <v>65</v>
      </c>
      <c r="J3225" t="s">
        <v>65</v>
      </c>
      <c r="K3225" t="s">
        <v>66</v>
      </c>
      <c r="L3225" t="s">
        <v>74</v>
      </c>
      <c r="M3225" t="s">
        <v>75</v>
      </c>
      <c r="N3225" t="s">
        <v>65</v>
      </c>
      <c r="O3225" t="s">
        <v>65</v>
      </c>
      <c r="P3225" t="s">
        <v>65</v>
      </c>
      <c r="Q3225" t="s">
        <v>67</v>
      </c>
      <c r="R3225" t="s">
        <v>65</v>
      </c>
      <c r="S3225" t="s">
        <v>67</v>
      </c>
    </row>
    <row r="3226" spans="1:19" x14ac:dyDescent="0.35">
      <c r="A3226">
        <v>4165828</v>
      </c>
      <c r="B3226" t="s">
        <v>10578</v>
      </c>
      <c r="C3226" t="s">
        <v>10579</v>
      </c>
      <c r="D3226">
        <v>2013</v>
      </c>
      <c r="E3226" t="s">
        <v>10580</v>
      </c>
      <c r="F3226" t="s">
        <v>725</v>
      </c>
      <c r="H3226" t="s">
        <v>65</v>
      </c>
      <c r="I3226" t="s">
        <v>65</v>
      </c>
      <c r="J3226" t="s">
        <v>65</v>
      </c>
      <c r="K3226" t="s">
        <v>66</v>
      </c>
      <c r="L3226" t="s">
        <v>67</v>
      </c>
      <c r="M3226" t="s">
        <v>65</v>
      </c>
      <c r="N3226" t="s">
        <v>65</v>
      </c>
      <c r="O3226" t="s">
        <v>65</v>
      </c>
      <c r="P3226" t="s">
        <v>65</v>
      </c>
      <c r="Q3226" t="s">
        <v>67</v>
      </c>
      <c r="R3226" t="s">
        <v>65</v>
      </c>
      <c r="S3226" t="s">
        <v>67</v>
      </c>
    </row>
    <row r="3227" spans="1:19" x14ac:dyDescent="0.35">
      <c r="A3227">
        <v>4165831</v>
      </c>
      <c r="B3227" t="s">
        <v>10581</v>
      </c>
      <c r="C3227" t="s">
        <v>10582</v>
      </c>
      <c r="D3227">
        <v>2009</v>
      </c>
      <c r="E3227" t="s">
        <v>10583</v>
      </c>
      <c r="F3227" t="s">
        <v>99</v>
      </c>
      <c r="H3227" t="s">
        <v>65</v>
      </c>
      <c r="I3227" t="s">
        <v>65</v>
      </c>
      <c r="J3227" t="s">
        <v>65</v>
      </c>
      <c r="K3227" t="s">
        <v>66</v>
      </c>
      <c r="L3227" t="s">
        <v>67</v>
      </c>
      <c r="M3227" t="s">
        <v>65</v>
      </c>
      <c r="N3227" t="s">
        <v>65</v>
      </c>
      <c r="O3227" t="s">
        <v>65</v>
      </c>
      <c r="P3227" t="s">
        <v>65</v>
      </c>
      <c r="Q3227" t="s">
        <v>67</v>
      </c>
      <c r="R3227" t="s">
        <v>65</v>
      </c>
      <c r="S3227" t="s">
        <v>67</v>
      </c>
    </row>
    <row r="3228" spans="1:19" x14ac:dyDescent="0.35">
      <c r="A3228">
        <v>4165837</v>
      </c>
      <c r="B3228" t="s">
        <v>10584</v>
      </c>
      <c r="C3228" t="s">
        <v>10585</v>
      </c>
      <c r="D3228">
        <v>1999</v>
      </c>
      <c r="E3228" t="s">
        <v>10586</v>
      </c>
      <c r="F3228" t="s">
        <v>5517</v>
      </c>
      <c r="H3228" t="s">
        <v>65</v>
      </c>
      <c r="I3228" t="s">
        <v>65</v>
      </c>
      <c r="J3228" t="s">
        <v>65</v>
      </c>
      <c r="K3228" t="s">
        <v>66</v>
      </c>
      <c r="L3228" t="s">
        <v>74</v>
      </c>
      <c r="M3228" t="s">
        <v>80</v>
      </c>
      <c r="N3228" t="s">
        <v>65</v>
      </c>
      <c r="O3228" t="s">
        <v>66</v>
      </c>
      <c r="P3228" t="s">
        <v>66</v>
      </c>
      <c r="Q3228" t="s">
        <v>67</v>
      </c>
      <c r="R3228" t="s">
        <v>65</v>
      </c>
      <c r="S3228" t="s">
        <v>67</v>
      </c>
    </row>
    <row r="3229" spans="1:19" x14ac:dyDescent="0.35">
      <c r="A3229">
        <v>4165840</v>
      </c>
      <c r="B3229" t="s">
        <v>10587</v>
      </c>
      <c r="C3229" t="s">
        <v>10588</v>
      </c>
      <c r="D3229">
        <v>2017</v>
      </c>
      <c r="E3229" t="s">
        <v>10589</v>
      </c>
      <c r="F3229" t="s">
        <v>9575</v>
      </c>
      <c r="H3229" t="s">
        <v>65</v>
      </c>
      <c r="I3229" t="s">
        <v>65</v>
      </c>
      <c r="J3229" t="s">
        <v>65</v>
      </c>
      <c r="K3229" t="s">
        <v>66</v>
      </c>
      <c r="L3229" t="s">
        <v>74</v>
      </c>
      <c r="M3229" t="s">
        <v>80</v>
      </c>
      <c r="N3229" t="s">
        <v>65</v>
      </c>
      <c r="O3229" t="s">
        <v>66</v>
      </c>
      <c r="P3229" t="s">
        <v>66</v>
      </c>
      <c r="Q3229" t="s">
        <v>67</v>
      </c>
      <c r="R3229" t="s">
        <v>65</v>
      </c>
      <c r="S3229" t="s">
        <v>67</v>
      </c>
    </row>
    <row r="3230" spans="1:19" x14ac:dyDescent="0.35">
      <c r="A3230">
        <v>4165843</v>
      </c>
      <c r="B3230" t="s">
        <v>10590</v>
      </c>
      <c r="C3230" t="s">
        <v>10591</v>
      </c>
      <c r="D3230">
        <v>2006</v>
      </c>
      <c r="E3230" t="s">
        <v>10592</v>
      </c>
      <c r="F3230" t="s">
        <v>3505</v>
      </c>
      <c r="H3230" t="s">
        <v>65</v>
      </c>
      <c r="I3230" t="s">
        <v>65</v>
      </c>
      <c r="J3230" t="s">
        <v>65</v>
      </c>
      <c r="K3230" t="s">
        <v>66</v>
      </c>
      <c r="L3230" t="s">
        <v>67</v>
      </c>
      <c r="M3230" t="s">
        <v>65</v>
      </c>
      <c r="N3230" t="s">
        <v>65</v>
      </c>
      <c r="O3230" t="s">
        <v>65</v>
      </c>
      <c r="P3230" t="s">
        <v>65</v>
      </c>
      <c r="Q3230" t="s">
        <v>67</v>
      </c>
      <c r="R3230" t="s">
        <v>65</v>
      </c>
      <c r="S3230" t="s">
        <v>67</v>
      </c>
    </row>
    <row r="3231" spans="1:19" x14ac:dyDescent="0.35">
      <c r="A3231">
        <v>4165844</v>
      </c>
      <c r="B3231" t="s">
        <v>10593</v>
      </c>
      <c r="C3231" t="s">
        <v>10594</v>
      </c>
      <c r="D3231">
        <v>2019</v>
      </c>
      <c r="E3231" t="s">
        <v>10595</v>
      </c>
      <c r="F3231" t="s">
        <v>931</v>
      </c>
      <c r="H3231" t="s">
        <v>65</v>
      </c>
      <c r="I3231" t="s">
        <v>65</v>
      </c>
      <c r="J3231" t="s">
        <v>65</v>
      </c>
      <c r="K3231" t="s">
        <v>66</v>
      </c>
      <c r="L3231" t="s">
        <v>74</v>
      </c>
      <c r="M3231" t="s">
        <v>80</v>
      </c>
      <c r="N3231" t="s">
        <v>65</v>
      </c>
      <c r="O3231" t="s">
        <v>66</v>
      </c>
      <c r="P3231" t="s">
        <v>66</v>
      </c>
      <c r="Q3231" t="s">
        <v>67</v>
      </c>
      <c r="R3231" t="s">
        <v>65</v>
      </c>
      <c r="S3231" t="s">
        <v>67</v>
      </c>
    </row>
    <row r="3232" spans="1:19" x14ac:dyDescent="0.35">
      <c r="A3232">
        <v>4165845</v>
      </c>
      <c r="B3232" t="s">
        <v>10596</v>
      </c>
      <c r="C3232" t="s">
        <v>10597</v>
      </c>
      <c r="D3232">
        <v>2022</v>
      </c>
      <c r="E3232" t="s">
        <v>10598</v>
      </c>
      <c r="F3232" t="s">
        <v>475</v>
      </c>
      <c r="H3232" t="s">
        <v>65</v>
      </c>
      <c r="I3232" t="s">
        <v>65</v>
      </c>
      <c r="J3232" t="s">
        <v>65</v>
      </c>
      <c r="K3232" t="s">
        <v>66</v>
      </c>
      <c r="L3232" t="s">
        <v>74</v>
      </c>
      <c r="M3232" t="s">
        <v>80</v>
      </c>
      <c r="N3232" t="s">
        <v>65</v>
      </c>
      <c r="O3232" t="s">
        <v>66</v>
      </c>
      <c r="P3232" t="s">
        <v>66</v>
      </c>
      <c r="Q3232" t="s">
        <v>67</v>
      </c>
      <c r="R3232" t="s">
        <v>65</v>
      </c>
      <c r="S3232" t="s">
        <v>67</v>
      </c>
    </row>
    <row r="3233" spans="1:19" x14ac:dyDescent="0.35">
      <c r="A3233">
        <v>4165846</v>
      </c>
      <c r="B3233" t="s">
        <v>10599</v>
      </c>
      <c r="C3233" t="s">
        <v>10600</v>
      </c>
      <c r="D3233">
        <v>2007</v>
      </c>
      <c r="E3233" t="s">
        <v>10601</v>
      </c>
      <c r="F3233" t="s">
        <v>10602</v>
      </c>
      <c r="H3233" t="s">
        <v>65</v>
      </c>
      <c r="I3233" t="s">
        <v>65</v>
      </c>
      <c r="J3233" t="s">
        <v>65</v>
      </c>
      <c r="K3233" t="s">
        <v>66</v>
      </c>
      <c r="L3233" t="s">
        <v>67</v>
      </c>
      <c r="M3233" t="s">
        <v>65</v>
      </c>
      <c r="N3233" t="s">
        <v>65</v>
      </c>
      <c r="O3233" t="s">
        <v>65</v>
      </c>
      <c r="P3233" t="s">
        <v>65</v>
      </c>
      <c r="Q3233" t="s">
        <v>67</v>
      </c>
      <c r="R3233" t="s">
        <v>65</v>
      </c>
      <c r="S3233" t="s">
        <v>67</v>
      </c>
    </row>
    <row r="3234" spans="1:19" x14ac:dyDescent="0.35">
      <c r="A3234">
        <v>4165848</v>
      </c>
      <c r="B3234" t="s">
        <v>10603</v>
      </c>
      <c r="C3234" t="s">
        <v>10604</v>
      </c>
      <c r="D3234">
        <v>2016</v>
      </c>
      <c r="E3234" t="s">
        <v>10605</v>
      </c>
      <c r="F3234" t="s">
        <v>485</v>
      </c>
      <c r="H3234" t="s">
        <v>65</v>
      </c>
      <c r="I3234" t="s">
        <v>65</v>
      </c>
      <c r="J3234" t="s">
        <v>65</v>
      </c>
      <c r="K3234" t="s">
        <v>66</v>
      </c>
      <c r="L3234" t="s">
        <v>67</v>
      </c>
      <c r="M3234" t="s">
        <v>65</v>
      </c>
      <c r="N3234" t="s">
        <v>65</v>
      </c>
      <c r="O3234" t="s">
        <v>65</v>
      </c>
      <c r="P3234" t="s">
        <v>65</v>
      </c>
      <c r="Q3234" t="s">
        <v>67</v>
      </c>
      <c r="R3234" t="s">
        <v>65</v>
      </c>
      <c r="S3234" t="s">
        <v>67</v>
      </c>
    </row>
    <row r="3235" spans="1:19" x14ac:dyDescent="0.35">
      <c r="A3235">
        <v>4165850</v>
      </c>
      <c r="B3235" t="s">
        <v>10606</v>
      </c>
      <c r="C3235" t="s">
        <v>10607</v>
      </c>
      <c r="D3235">
        <v>2022</v>
      </c>
      <c r="E3235" t="s">
        <v>10608</v>
      </c>
      <c r="F3235" t="s">
        <v>822</v>
      </c>
      <c r="H3235" t="s">
        <v>65</v>
      </c>
      <c r="I3235" t="s">
        <v>65</v>
      </c>
      <c r="J3235" t="s">
        <v>65</v>
      </c>
      <c r="K3235" t="s">
        <v>66</v>
      </c>
      <c r="L3235" t="s">
        <v>74</v>
      </c>
      <c r="M3235" t="s">
        <v>80</v>
      </c>
      <c r="N3235" t="s">
        <v>65</v>
      </c>
      <c r="O3235" t="s">
        <v>66</v>
      </c>
      <c r="P3235" t="s">
        <v>66</v>
      </c>
      <c r="Q3235" t="s">
        <v>67</v>
      </c>
      <c r="R3235" t="s">
        <v>65</v>
      </c>
      <c r="S3235" t="s">
        <v>67</v>
      </c>
    </row>
    <row r="3236" spans="1:19" x14ac:dyDescent="0.35">
      <c r="A3236">
        <v>4165852</v>
      </c>
      <c r="B3236" t="s">
        <v>10609</v>
      </c>
      <c r="C3236" t="s">
        <v>10610</v>
      </c>
      <c r="D3236">
        <v>2012</v>
      </c>
      <c r="E3236" t="s">
        <v>10611</v>
      </c>
      <c r="F3236" t="s">
        <v>10612</v>
      </c>
      <c r="H3236" t="s">
        <v>65</v>
      </c>
      <c r="I3236" t="s">
        <v>65</v>
      </c>
      <c r="J3236" t="s">
        <v>65</v>
      </c>
      <c r="K3236" t="s">
        <v>66</v>
      </c>
      <c r="L3236" t="s">
        <v>74</v>
      </c>
      <c r="M3236" t="s">
        <v>80</v>
      </c>
      <c r="N3236" t="s">
        <v>65</v>
      </c>
      <c r="O3236" t="s">
        <v>66</v>
      </c>
      <c r="P3236" t="s">
        <v>66</v>
      </c>
      <c r="Q3236" t="s">
        <v>67</v>
      </c>
      <c r="R3236" t="s">
        <v>65</v>
      </c>
      <c r="S3236" t="s">
        <v>67</v>
      </c>
    </row>
    <row r="3237" spans="1:19" x14ac:dyDescent="0.35">
      <c r="A3237">
        <v>4165857</v>
      </c>
      <c r="B3237" t="s">
        <v>10613</v>
      </c>
      <c r="C3237" t="s">
        <v>10614</v>
      </c>
      <c r="D3237">
        <v>2023</v>
      </c>
      <c r="E3237" t="s">
        <v>10615</v>
      </c>
      <c r="F3237" t="s">
        <v>2101</v>
      </c>
      <c r="H3237" t="s">
        <v>65</v>
      </c>
      <c r="I3237" t="s">
        <v>65</v>
      </c>
      <c r="J3237" t="s">
        <v>65</v>
      </c>
      <c r="K3237" t="s">
        <v>66</v>
      </c>
      <c r="L3237" t="s">
        <v>67</v>
      </c>
      <c r="M3237" t="s">
        <v>65</v>
      </c>
      <c r="N3237" t="s">
        <v>65</v>
      </c>
      <c r="O3237" t="s">
        <v>65</v>
      </c>
      <c r="P3237" t="s">
        <v>65</v>
      </c>
      <c r="Q3237" t="s">
        <v>67</v>
      </c>
      <c r="R3237" t="s">
        <v>65</v>
      </c>
      <c r="S3237" t="s">
        <v>67</v>
      </c>
    </row>
    <row r="3238" spans="1:19" x14ac:dyDescent="0.35">
      <c r="A3238">
        <v>4165864</v>
      </c>
      <c r="B3238" t="s">
        <v>10616</v>
      </c>
      <c r="C3238" t="s">
        <v>10617</v>
      </c>
      <c r="D3238">
        <v>2023</v>
      </c>
      <c r="E3238" t="s">
        <v>10618</v>
      </c>
      <c r="F3238" t="s">
        <v>9611</v>
      </c>
      <c r="H3238" t="s">
        <v>65</v>
      </c>
      <c r="I3238" t="s">
        <v>65</v>
      </c>
      <c r="J3238" t="s">
        <v>65</v>
      </c>
      <c r="K3238" t="s">
        <v>66</v>
      </c>
      <c r="L3238" t="s">
        <v>67</v>
      </c>
      <c r="M3238" t="s">
        <v>65</v>
      </c>
      <c r="N3238" t="s">
        <v>65</v>
      </c>
      <c r="O3238" t="s">
        <v>65</v>
      </c>
      <c r="P3238" t="s">
        <v>65</v>
      </c>
      <c r="Q3238" t="s">
        <v>67</v>
      </c>
      <c r="R3238" t="s">
        <v>65</v>
      </c>
      <c r="S3238" t="s">
        <v>67</v>
      </c>
    </row>
    <row r="3239" spans="1:19" x14ac:dyDescent="0.35">
      <c r="A3239">
        <v>4165866</v>
      </c>
      <c r="B3239" t="s">
        <v>10619</v>
      </c>
      <c r="C3239" t="s">
        <v>10620</v>
      </c>
      <c r="D3239">
        <v>2017</v>
      </c>
      <c r="E3239" t="s">
        <v>10621</v>
      </c>
      <c r="F3239" t="s">
        <v>10622</v>
      </c>
      <c r="H3239" t="s">
        <v>65</v>
      </c>
      <c r="I3239" t="s">
        <v>65</v>
      </c>
      <c r="J3239" t="s">
        <v>65</v>
      </c>
      <c r="K3239" t="s">
        <v>66</v>
      </c>
      <c r="L3239" t="s">
        <v>67</v>
      </c>
      <c r="M3239" t="s">
        <v>65</v>
      </c>
      <c r="N3239" t="s">
        <v>65</v>
      </c>
      <c r="O3239" t="s">
        <v>65</v>
      </c>
      <c r="P3239" t="s">
        <v>65</v>
      </c>
      <c r="Q3239" t="s">
        <v>67</v>
      </c>
      <c r="R3239" t="s">
        <v>65</v>
      </c>
      <c r="S3239" t="s">
        <v>67</v>
      </c>
    </row>
    <row r="3240" spans="1:19" x14ac:dyDescent="0.35">
      <c r="A3240">
        <v>4165868</v>
      </c>
      <c r="B3240" t="s">
        <v>10623</v>
      </c>
      <c r="C3240" t="s">
        <v>10624</v>
      </c>
      <c r="D3240">
        <v>1997</v>
      </c>
      <c r="E3240" t="s">
        <v>10625</v>
      </c>
      <c r="F3240" t="s">
        <v>10626</v>
      </c>
      <c r="H3240" t="s">
        <v>65</v>
      </c>
      <c r="I3240" t="s">
        <v>65</v>
      </c>
      <c r="J3240" t="s">
        <v>65</v>
      </c>
      <c r="K3240" t="s">
        <v>66</v>
      </c>
      <c r="L3240" t="s">
        <v>67</v>
      </c>
      <c r="M3240" t="s">
        <v>65</v>
      </c>
      <c r="N3240" t="s">
        <v>65</v>
      </c>
      <c r="O3240" t="s">
        <v>65</v>
      </c>
      <c r="P3240" t="s">
        <v>65</v>
      </c>
      <c r="Q3240" t="s">
        <v>67</v>
      </c>
      <c r="R3240" t="s">
        <v>65</v>
      </c>
      <c r="S3240" t="s">
        <v>67</v>
      </c>
    </row>
    <row r="3241" spans="1:19" x14ac:dyDescent="0.35">
      <c r="A3241">
        <v>4165869</v>
      </c>
      <c r="B3241" t="s">
        <v>10627</v>
      </c>
      <c r="C3241" t="s">
        <v>10628</v>
      </c>
      <c r="D3241">
        <v>2018</v>
      </c>
      <c r="E3241" t="s">
        <v>10629</v>
      </c>
      <c r="F3241" t="s">
        <v>187</v>
      </c>
      <c r="H3241" t="s">
        <v>65</v>
      </c>
      <c r="I3241" t="s">
        <v>65</v>
      </c>
      <c r="J3241" t="s">
        <v>65</v>
      </c>
      <c r="K3241" t="s">
        <v>66</v>
      </c>
      <c r="L3241" t="s">
        <v>67</v>
      </c>
      <c r="M3241" t="s">
        <v>65</v>
      </c>
      <c r="N3241" t="s">
        <v>65</v>
      </c>
      <c r="O3241" t="s">
        <v>65</v>
      </c>
      <c r="P3241" t="s">
        <v>65</v>
      </c>
      <c r="Q3241" t="s">
        <v>67</v>
      </c>
      <c r="R3241" t="s">
        <v>65</v>
      </c>
      <c r="S3241" t="s">
        <v>67</v>
      </c>
    </row>
    <row r="3242" spans="1:19" x14ac:dyDescent="0.35">
      <c r="A3242">
        <v>4165870</v>
      </c>
      <c r="B3242" t="s">
        <v>10630</v>
      </c>
      <c r="C3242" t="s">
        <v>10631</v>
      </c>
      <c r="D3242">
        <v>2017</v>
      </c>
      <c r="E3242" t="s">
        <v>10632</v>
      </c>
      <c r="F3242" t="s">
        <v>169</v>
      </c>
      <c r="H3242" t="s">
        <v>65</v>
      </c>
      <c r="I3242" t="s">
        <v>65</v>
      </c>
      <c r="J3242" t="s">
        <v>65</v>
      </c>
      <c r="K3242" t="s">
        <v>66</v>
      </c>
      <c r="L3242" t="s">
        <v>67</v>
      </c>
      <c r="M3242" t="s">
        <v>65</v>
      </c>
      <c r="N3242" t="s">
        <v>65</v>
      </c>
      <c r="O3242" t="s">
        <v>65</v>
      </c>
      <c r="P3242" t="s">
        <v>65</v>
      </c>
      <c r="Q3242" t="s">
        <v>67</v>
      </c>
      <c r="R3242" t="s">
        <v>65</v>
      </c>
      <c r="S3242" t="s">
        <v>67</v>
      </c>
    </row>
    <row r="3243" spans="1:19" x14ac:dyDescent="0.35">
      <c r="A3243">
        <v>4165872</v>
      </c>
      <c r="B3243" t="s">
        <v>10633</v>
      </c>
      <c r="C3243" t="s">
        <v>10634</v>
      </c>
      <c r="D3243">
        <v>2008</v>
      </c>
      <c r="E3243" t="s">
        <v>10635</v>
      </c>
      <c r="F3243" t="s">
        <v>760</v>
      </c>
      <c r="H3243" t="s">
        <v>65</v>
      </c>
      <c r="I3243" t="s">
        <v>65</v>
      </c>
      <c r="J3243" t="s">
        <v>65</v>
      </c>
      <c r="K3243" t="s">
        <v>66</v>
      </c>
      <c r="L3243" t="s">
        <v>67</v>
      </c>
      <c r="M3243" t="s">
        <v>65</v>
      </c>
      <c r="N3243" t="s">
        <v>65</v>
      </c>
      <c r="O3243" t="s">
        <v>65</v>
      </c>
      <c r="P3243" t="s">
        <v>65</v>
      </c>
      <c r="Q3243" t="s">
        <v>67</v>
      </c>
      <c r="R3243" t="s">
        <v>65</v>
      </c>
      <c r="S3243" t="s">
        <v>67</v>
      </c>
    </row>
    <row r="3244" spans="1:19" x14ac:dyDescent="0.35">
      <c r="A3244">
        <v>4165873</v>
      </c>
      <c r="B3244" t="s">
        <v>10636</v>
      </c>
      <c r="C3244" t="s">
        <v>10637</v>
      </c>
      <c r="D3244">
        <v>2006</v>
      </c>
      <c r="E3244" t="s">
        <v>10638</v>
      </c>
      <c r="F3244" t="s">
        <v>173</v>
      </c>
      <c r="H3244" t="s">
        <v>65</v>
      </c>
      <c r="I3244" t="s">
        <v>65</v>
      </c>
      <c r="J3244" t="s">
        <v>65</v>
      </c>
      <c r="K3244" t="s">
        <v>66</v>
      </c>
      <c r="L3244" t="s">
        <v>67</v>
      </c>
      <c r="M3244" t="s">
        <v>65</v>
      </c>
      <c r="N3244" t="s">
        <v>65</v>
      </c>
      <c r="O3244" t="s">
        <v>65</v>
      </c>
      <c r="P3244" t="s">
        <v>65</v>
      </c>
      <c r="Q3244" t="s">
        <v>67</v>
      </c>
      <c r="R3244" t="s">
        <v>65</v>
      </c>
      <c r="S3244" t="s">
        <v>67</v>
      </c>
    </row>
    <row r="3245" spans="1:19" x14ac:dyDescent="0.35">
      <c r="A3245">
        <v>4165874</v>
      </c>
      <c r="B3245" t="s">
        <v>10639</v>
      </c>
      <c r="C3245" t="s">
        <v>10640</v>
      </c>
      <c r="D3245">
        <v>2020</v>
      </c>
      <c r="E3245" t="s">
        <v>10641</v>
      </c>
      <c r="F3245" t="s">
        <v>10136</v>
      </c>
      <c r="H3245" t="s">
        <v>65</v>
      </c>
      <c r="I3245" t="s">
        <v>65</v>
      </c>
      <c r="J3245" t="s">
        <v>65</v>
      </c>
      <c r="K3245" t="s">
        <v>66</v>
      </c>
      <c r="L3245" t="s">
        <v>67</v>
      </c>
      <c r="M3245" t="s">
        <v>65</v>
      </c>
      <c r="N3245" t="s">
        <v>65</v>
      </c>
      <c r="O3245" t="s">
        <v>65</v>
      </c>
      <c r="P3245" t="s">
        <v>65</v>
      </c>
      <c r="Q3245" t="s">
        <v>67</v>
      </c>
      <c r="R3245" t="s">
        <v>65</v>
      </c>
      <c r="S3245" t="s">
        <v>67</v>
      </c>
    </row>
    <row r="3246" spans="1:19" x14ac:dyDescent="0.35">
      <c r="A3246">
        <v>4165885</v>
      </c>
      <c r="B3246" t="s">
        <v>10642</v>
      </c>
      <c r="C3246" t="s">
        <v>10643</v>
      </c>
      <c r="D3246">
        <v>2022</v>
      </c>
      <c r="E3246" t="s">
        <v>10644</v>
      </c>
      <c r="F3246" t="s">
        <v>9826</v>
      </c>
      <c r="H3246" t="s">
        <v>65</v>
      </c>
      <c r="I3246" t="s">
        <v>65</v>
      </c>
      <c r="J3246" t="s">
        <v>65</v>
      </c>
      <c r="K3246" t="s">
        <v>66</v>
      </c>
      <c r="L3246" t="s">
        <v>67</v>
      </c>
      <c r="M3246" t="s">
        <v>65</v>
      </c>
      <c r="N3246" t="s">
        <v>65</v>
      </c>
      <c r="O3246" t="s">
        <v>65</v>
      </c>
      <c r="P3246" t="s">
        <v>65</v>
      </c>
      <c r="Q3246" t="s">
        <v>67</v>
      </c>
      <c r="R3246" t="s">
        <v>65</v>
      </c>
      <c r="S3246" t="s">
        <v>67</v>
      </c>
    </row>
    <row r="3247" spans="1:19" x14ac:dyDescent="0.35">
      <c r="A3247">
        <v>4165886</v>
      </c>
      <c r="B3247" t="s">
        <v>10645</v>
      </c>
      <c r="C3247" t="s">
        <v>10646</v>
      </c>
      <c r="D3247">
        <v>2022</v>
      </c>
      <c r="E3247" t="s">
        <v>10647</v>
      </c>
      <c r="F3247" t="s">
        <v>10648</v>
      </c>
      <c r="H3247" t="s">
        <v>65</v>
      </c>
      <c r="I3247" t="s">
        <v>65</v>
      </c>
      <c r="J3247" t="s">
        <v>65</v>
      </c>
      <c r="K3247" t="s">
        <v>66</v>
      </c>
      <c r="L3247" t="s">
        <v>67</v>
      </c>
      <c r="M3247" t="s">
        <v>65</v>
      </c>
      <c r="N3247" t="s">
        <v>65</v>
      </c>
      <c r="O3247" t="s">
        <v>65</v>
      </c>
      <c r="P3247" t="s">
        <v>65</v>
      </c>
      <c r="Q3247" t="s">
        <v>67</v>
      </c>
      <c r="R3247" t="s">
        <v>65</v>
      </c>
      <c r="S3247" t="s">
        <v>67</v>
      </c>
    </row>
    <row r="3248" spans="1:19" x14ac:dyDescent="0.35">
      <c r="A3248">
        <v>4165892</v>
      </c>
      <c r="B3248" t="s">
        <v>10649</v>
      </c>
      <c r="C3248" t="s">
        <v>10650</v>
      </c>
      <c r="D3248">
        <v>2021</v>
      </c>
      <c r="E3248" t="s">
        <v>10651</v>
      </c>
      <c r="F3248" t="s">
        <v>8680</v>
      </c>
      <c r="H3248" t="s">
        <v>65</v>
      </c>
      <c r="I3248" t="s">
        <v>65</v>
      </c>
      <c r="J3248" t="s">
        <v>65</v>
      </c>
      <c r="K3248" t="s">
        <v>66</v>
      </c>
      <c r="L3248" t="s">
        <v>74</v>
      </c>
      <c r="M3248" t="s">
        <v>75</v>
      </c>
      <c r="N3248" t="s">
        <v>65</v>
      </c>
      <c r="O3248" t="s">
        <v>65</v>
      </c>
      <c r="P3248" t="s">
        <v>65</v>
      </c>
      <c r="Q3248" t="s">
        <v>67</v>
      </c>
      <c r="R3248" t="s">
        <v>65</v>
      </c>
      <c r="S3248" t="s">
        <v>67</v>
      </c>
    </row>
    <row r="3249" spans="1:19" x14ac:dyDescent="0.35">
      <c r="A3249">
        <v>4165893</v>
      </c>
      <c r="B3249" t="s">
        <v>10652</v>
      </c>
      <c r="C3249" t="s">
        <v>10653</v>
      </c>
      <c r="D3249">
        <v>2023</v>
      </c>
      <c r="E3249" t="s">
        <v>10654</v>
      </c>
      <c r="F3249" t="s">
        <v>2420</v>
      </c>
      <c r="H3249" t="s">
        <v>65</v>
      </c>
      <c r="I3249" t="s">
        <v>65</v>
      </c>
      <c r="J3249" t="s">
        <v>65</v>
      </c>
      <c r="K3249" t="s">
        <v>66</v>
      </c>
      <c r="L3249" t="s">
        <v>74</v>
      </c>
      <c r="M3249" t="s">
        <v>75</v>
      </c>
      <c r="N3249" t="s">
        <v>65</v>
      </c>
      <c r="O3249" t="s">
        <v>65</v>
      </c>
      <c r="P3249" t="s">
        <v>65</v>
      </c>
      <c r="Q3249" t="s">
        <v>67</v>
      </c>
      <c r="R3249" t="s">
        <v>65</v>
      </c>
      <c r="S3249" t="s">
        <v>67</v>
      </c>
    </row>
    <row r="3250" spans="1:19" x14ac:dyDescent="0.35">
      <c r="A3250">
        <v>4165879</v>
      </c>
      <c r="B3250" t="s">
        <v>10655</v>
      </c>
      <c r="C3250" t="s">
        <v>10656</v>
      </c>
      <c r="D3250">
        <v>2020</v>
      </c>
      <c r="E3250" t="s">
        <v>10657</v>
      </c>
      <c r="F3250" t="s">
        <v>1016</v>
      </c>
      <c r="H3250" t="s">
        <v>65</v>
      </c>
      <c r="I3250" t="s">
        <v>65</v>
      </c>
      <c r="J3250" t="s">
        <v>65</v>
      </c>
      <c r="K3250" t="s">
        <v>66</v>
      </c>
      <c r="L3250" t="s">
        <v>67</v>
      </c>
      <c r="M3250" t="s">
        <v>65</v>
      </c>
      <c r="N3250" t="s">
        <v>65</v>
      </c>
      <c r="O3250" t="s">
        <v>65</v>
      </c>
      <c r="P3250" t="s">
        <v>65</v>
      </c>
      <c r="Q3250" t="s">
        <v>67</v>
      </c>
      <c r="R3250" t="s">
        <v>65</v>
      </c>
      <c r="S3250" t="s">
        <v>67</v>
      </c>
    </row>
    <row r="3251" spans="1:19" x14ac:dyDescent="0.35">
      <c r="A3251">
        <v>4165880</v>
      </c>
      <c r="B3251" t="s">
        <v>10658</v>
      </c>
      <c r="C3251" t="s">
        <v>10659</v>
      </c>
      <c r="D3251">
        <v>2012</v>
      </c>
      <c r="E3251" t="s">
        <v>10660</v>
      </c>
      <c r="F3251" t="s">
        <v>10661</v>
      </c>
      <c r="H3251" t="s">
        <v>65</v>
      </c>
      <c r="I3251" t="s">
        <v>65</v>
      </c>
      <c r="J3251" t="s">
        <v>65</v>
      </c>
      <c r="K3251" t="s">
        <v>66</v>
      </c>
      <c r="L3251" t="s">
        <v>67</v>
      </c>
      <c r="M3251" t="s">
        <v>65</v>
      </c>
      <c r="N3251" t="s">
        <v>65</v>
      </c>
      <c r="O3251" t="s">
        <v>65</v>
      </c>
      <c r="P3251" t="s">
        <v>65</v>
      </c>
      <c r="Q3251" t="s">
        <v>67</v>
      </c>
      <c r="R3251" t="s">
        <v>65</v>
      </c>
      <c r="S3251" t="s">
        <v>67</v>
      </c>
    </row>
    <row r="3252" spans="1:19" x14ac:dyDescent="0.35">
      <c r="A3252">
        <v>4165897</v>
      </c>
      <c r="B3252" t="s">
        <v>10662</v>
      </c>
      <c r="C3252" t="s">
        <v>10663</v>
      </c>
      <c r="D3252">
        <v>2002</v>
      </c>
      <c r="E3252" t="s">
        <v>10664</v>
      </c>
      <c r="F3252" t="s">
        <v>787</v>
      </c>
      <c r="H3252" t="s">
        <v>65</v>
      </c>
      <c r="I3252" t="s">
        <v>65</v>
      </c>
      <c r="J3252" t="s">
        <v>65</v>
      </c>
      <c r="K3252" t="s">
        <v>66</v>
      </c>
      <c r="L3252" t="s">
        <v>67</v>
      </c>
      <c r="M3252" t="s">
        <v>65</v>
      </c>
      <c r="N3252" t="s">
        <v>65</v>
      </c>
      <c r="O3252" t="s">
        <v>65</v>
      </c>
      <c r="P3252" t="s">
        <v>65</v>
      </c>
      <c r="Q3252" t="s">
        <v>67</v>
      </c>
      <c r="R3252" t="s">
        <v>65</v>
      </c>
      <c r="S3252" t="s">
        <v>67</v>
      </c>
    </row>
    <row r="3253" spans="1:19" x14ac:dyDescent="0.35">
      <c r="A3253">
        <v>4165898</v>
      </c>
      <c r="B3253" t="s">
        <v>10665</v>
      </c>
      <c r="C3253" t="s">
        <v>10666</v>
      </c>
      <c r="D3253">
        <v>2016</v>
      </c>
      <c r="E3253" t="s">
        <v>10667</v>
      </c>
      <c r="F3253" t="s">
        <v>611</v>
      </c>
      <c r="H3253" t="s">
        <v>65</v>
      </c>
      <c r="I3253" t="s">
        <v>65</v>
      </c>
      <c r="J3253" t="s">
        <v>65</v>
      </c>
      <c r="K3253" t="s">
        <v>66</v>
      </c>
      <c r="L3253" t="s">
        <v>74</v>
      </c>
      <c r="M3253" t="s">
        <v>80</v>
      </c>
      <c r="N3253" t="s">
        <v>65</v>
      </c>
      <c r="O3253" t="s">
        <v>66</v>
      </c>
      <c r="P3253" t="s">
        <v>66</v>
      </c>
      <c r="Q3253" t="s">
        <v>67</v>
      </c>
      <c r="R3253" t="s">
        <v>65</v>
      </c>
      <c r="S3253" t="s">
        <v>67</v>
      </c>
    </row>
    <row r="3254" spans="1:19" x14ac:dyDescent="0.35">
      <c r="A3254">
        <v>4165908</v>
      </c>
      <c r="B3254" t="s">
        <v>10668</v>
      </c>
      <c r="C3254" t="s">
        <v>10669</v>
      </c>
      <c r="D3254">
        <v>2022</v>
      </c>
      <c r="E3254" t="s">
        <v>10670</v>
      </c>
      <c r="F3254" t="s">
        <v>99</v>
      </c>
      <c r="H3254" t="s">
        <v>65</v>
      </c>
      <c r="I3254" t="s">
        <v>65</v>
      </c>
      <c r="J3254" t="s">
        <v>65</v>
      </c>
      <c r="K3254" t="s">
        <v>66</v>
      </c>
      <c r="L3254" t="s">
        <v>74</v>
      </c>
      <c r="M3254" t="s">
        <v>80</v>
      </c>
      <c r="N3254" t="s">
        <v>66</v>
      </c>
      <c r="O3254" t="s">
        <v>66</v>
      </c>
      <c r="P3254" t="s">
        <v>66</v>
      </c>
      <c r="Q3254" t="s">
        <v>74</v>
      </c>
      <c r="R3254" t="s">
        <v>65</v>
      </c>
      <c r="S3254" t="s">
        <v>67</v>
      </c>
    </row>
    <row r="3255" spans="1:19" x14ac:dyDescent="0.35">
      <c r="A3255">
        <v>4165909</v>
      </c>
      <c r="B3255" t="s">
        <v>10671</v>
      </c>
      <c r="C3255" t="s">
        <v>10672</v>
      </c>
      <c r="D3255">
        <v>2017</v>
      </c>
      <c r="E3255" t="s">
        <v>10673</v>
      </c>
      <c r="F3255" t="s">
        <v>110</v>
      </c>
      <c r="H3255" t="s">
        <v>65</v>
      </c>
      <c r="I3255" t="s">
        <v>65</v>
      </c>
      <c r="J3255" t="s">
        <v>65</v>
      </c>
      <c r="K3255" t="s">
        <v>66</v>
      </c>
      <c r="L3255" t="s">
        <v>67</v>
      </c>
      <c r="M3255" t="s">
        <v>65</v>
      </c>
      <c r="N3255" t="s">
        <v>65</v>
      </c>
      <c r="O3255" t="s">
        <v>65</v>
      </c>
      <c r="P3255" t="s">
        <v>65</v>
      </c>
      <c r="Q3255" t="s">
        <v>67</v>
      </c>
      <c r="R3255" t="s">
        <v>65</v>
      </c>
      <c r="S3255" t="s">
        <v>67</v>
      </c>
    </row>
    <row r="3256" spans="1:19" x14ac:dyDescent="0.35">
      <c r="A3256">
        <v>4165915</v>
      </c>
      <c r="B3256" t="s">
        <v>10674</v>
      </c>
      <c r="C3256" t="s">
        <v>10675</v>
      </c>
      <c r="D3256">
        <v>2015</v>
      </c>
      <c r="E3256" t="s">
        <v>10676</v>
      </c>
      <c r="F3256" t="s">
        <v>611</v>
      </c>
      <c r="H3256" t="s">
        <v>65</v>
      </c>
      <c r="I3256" t="s">
        <v>65</v>
      </c>
      <c r="J3256" t="s">
        <v>65</v>
      </c>
      <c r="K3256" t="s">
        <v>66</v>
      </c>
      <c r="L3256" t="s">
        <v>67</v>
      </c>
      <c r="M3256" t="s">
        <v>65</v>
      </c>
      <c r="N3256" t="s">
        <v>65</v>
      </c>
      <c r="O3256" t="s">
        <v>65</v>
      </c>
      <c r="P3256" t="s">
        <v>65</v>
      </c>
      <c r="Q3256" t="s">
        <v>67</v>
      </c>
      <c r="R3256" t="s">
        <v>65</v>
      </c>
      <c r="S3256" t="s">
        <v>67</v>
      </c>
    </row>
    <row r="3257" spans="1:19" x14ac:dyDescent="0.35">
      <c r="A3257">
        <v>4165917</v>
      </c>
      <c r="B3257" t="s">
        <v>10677</v>
      </c>
      <c r="C3257" t="s">
        <v>10678</v>
      </c>
      <c r="D3257">
        <v>2021</v>
      </c>
      <c r="E3257" t="s">
        <v>10679</v>
      </c>
      <c r="F3257" t="s">
        <v>10680</v>
      </c>
      <c r="H3257" t="s">
        <v>65</v>
      </c>
      <c r="I3257" t="s">
        <v>65</v>
      </c>
      <c r="J3257" t="s">
        <v>65</v>
      </c>
      <c r="K3257" t="s">
        <v>66</v>
      </c>
      <c r="L3257" t="s">
        <v>67</v>
      </c>
      <c r="M3257" t="s">
        <v>65</v>
      </c>
      <c r="N3257" t="s">
        <v>65</v>
      </c>
      <c r="O3257" t="s">
        <v>65</v>
      </c>
      <c r="P3257" t="s">
        <v>65</v>
      </c>
      <c r="Q3257" t="s">
        <v>67</v>
      </c>
      <c r="R3257" t="s">
        <v>65</v>
      </c>
      <c r="S3257" t="s">
        <v>67</v>
      </c>
    </row>
    <row r="3258" spans="1:19" x14ac:dyDescent="0.35">
      <c r="A3258">
        <v>4165920</v>
      </c>
      <c r="B3258" t="s">
        <v>10681</v>
      </c>
      <c r="C3258" t="s">
        <v>10682</v>
      </c>
      <c r="D3258">
        <v>2014</v>
      </c>
      <c r="E3258" t="s">
        <v>10683</v>
      </c>
      <c r="F3258" t="s">
        <v>526</v>
      </c>
      <c r="H3258" t="s">
        <v>65</v>
      </c>
      <c r="I3258" t="s">
        <v>65</v>
      </c>
      <c r="J3258" t="s">
        <v>65</v>
      </c>
      <c r="K3258" t="s">
        <v>66</v>
      </c>
      <c r="L3258" t="s">
        <v>67</v>
      </c>
      <c r="M3258" t="s">
        <v>65</v>
      </c>
      <c r="N3258" t="s">
        <v>65</v>
      </c>
      <c r="O3258" t="s">
        <v>65</v>
      </c>
      <c r="P3258" t="s">
        <v>65</v>
      </c>
      <c r="Q3258" t="s">
        <v>67</v>
      </c>
      <c r="R3258" t="s">
        <v>65</v>
      </c>
      <c r="S3258" t="s">
        <v>67</v>
      </c>
    </row>
    <row r="3259" spans="1:19" x14ac:dyDescent="0.35">
      <c r="A3259">
        <v>4165922</v>
      </c>
      <c r="B3259" t="s">
        <v>10684</v>
      </c>
      <c r="C3259" t="s">
        <v>10685</v>
      </c>
      <c r="D3259">
        <v>2011</v>
      </c>
      <c r="E3259" t="s">
        <v>10686</v>
      </c>
      <c r="F3259" t="s">
        <v>1094</v>
      </c>
      <c r="H3259" t="s">
        <v>65</v>
      </c>
      <c r="I3259" t="s">
        <v>65</v>
      </c>
      <c r="J3259" t="s">
        <v>65</v>
      </c>
      <c r="K3259" t="s">
        <v>66</v>
      </c>
      <c r="L3259" t="s">
        <v>74</v>
      </c>
      <c r="M3259" t="s">
        <v>80</v>
      </c>
      <c r="N3259" t="s">
        <v>66</v>
      </c>
      <c r="O3259" t="s">
        <v>66</v>
      </c>
      <c r="P3259" t="s">
        <v>66</v>
      </c>
      <c r="Q3259" t="s">
        <v>74</v>
      </c>
      <c r="R3259" t="s">
        <v>65</v>
      </c>
      <c r="S3259" t="s">
        <v>67</v>
      </c>
    </row>
    <row r="3260" spans="1:19" x14ac:dyDescent="0.35">
      <c r="A3260">
        <v>4165927</v>
      </c>
      <c r="B3260" t="s">
        <v>10687</v>
      </c>
      <c r="C3260" t="s">
        <v>10688</v>
      </c>
      <c r="D3260">
        <v>2017</v>
      </c>
      <c r="E3260" t="s">
        <v>10689</v>
      </c>
      <c r="F3260" t="s">
        <v>702</v>
      </c>
      <c r="H3260" t="s">
        <v>65</v>
      </c>
      <c r="I3260" t="s">
        <v>65</v>
      </c>
      <c r="J3260" t="s">
        <v>65</v>
      </c>
      <c r="K3260" t="s">
        <v>66</v>
      </c>
      <c r="L3260" t="s">
        <v>67</v>
      </c>
      <c r="M3260" t="s">
        <v>65</v>
      </c>
      <c r="N3260" t="s">
        <v>65</v>
      </c>
      <c r="O3260" t="s">
        <v>65</v>
      </c>
      <c r="P3260" t="s">
        <v>65</v>
      </c>
      <c r="Q3260" t="s">
        <v>67</v>
      </c>
      <c r="R3260" t="s">
        <v>65</v>
      </c>
      <c r="S3260" t="s">
        <v>67</v>
      </c>
    </row>
    <row r="3261" spans="1:19" x14ac:dyDescent="0.35">
      <c r="A3261">
        <v>4165929</v>
      </c>
      <c r="B3261" t="s">
        <v>10690</v>
      </c>
      <c r="C3261" t="s">
        <v>10691</v>
      </c>
      <c r="D3261">
        <v>2012</v>
      </c>
      <c r="E3261" t="s">
        <v>10692</v>
      </c>
      <c r="F3261" t="s">
        <v>3070</v>
      </c>
      <c r="H3261" t="s">
        <v>65</v>
      </c>
      <c r="I3261" t="s">
        <v>65</v>
      </c>
      <c r="J3261" t="s">
        <v>65</v>
      </c>
      <c r="K3261" t="s">
        <v>66</v>
      </c>
      <c r="L3261" t="s">
        <v>67</v>
      </c>
      <c r="M3261" t="s">
        <v>65</v>
      </c>
      <c r="N3261" t="s">
        <v>65</v>
      </c>
      <c r="O3261" t="s">
        <v>65</v>
      </c>
      <c r="P3261" t="s">
        <v>65</v>
      </c>
      <c r="Q3261" t="s">
        <v>67</v>
      </c>
      <c r="R3261" t="s">
        <v>65</v>
      </c>
      <c r="S3261" t="s">
        <v>67</v>
      </c>
    </row>
    <row r="3262" spans="1:19" x14ac:dyDescent="0.35">
      <c r="A3262">
        <v>4165930</v>
      </c>
      <c r="B3262" t="s">
        <v>10693</v>
      </c>
      <c r="C3262" t="s">
        <v>10694</v>
      </c>
      <c r="D3262">
        <v>2002</v>
      </c>
      <c r="E3262" t="s">
        <v>10695</v>
      </c>
      <c r="F3262" t="s">
        <v>7448</v>
      </c>
      <c r="H3262" t="s">
        <v>65</v>
      </c>
      <c r="I3262" t="s">
        <v>65</v>
      </c>
      <c r="J3262" t="s">
        <v>65</v>
      </c>
      <c r="K3262" t="s">
        <v>66</v>
      </c>
      <c r="L3262" t="s">
        <v>67</v>
      </c>
      <c r="M3262" t="s">
        <v>65</v>
      </c>
      <c r="N3262" t="s">
        <v>65</v>
      </c>
      <c r="O3262" t="s">
        <v>65</v>
      </c>
      <c r="P3262" t="s">
        <v>65</v>
      </c>
      <c r="Q3262" t="s">
        <v>67</v>
      </c>
      <c r="R3262" t="s">
        <v>65</v>
      </c>
      <c r="S3262" t="s">
        <v>67</v>
      </c>
    </row>
    <row r="3263" spans="1:19" x14ac:dyDescent="0.35">
      <c r="A3263">
        <v>4165932</v>
      </c>
      <c r="B3263" t="s">
        <v>10696</v>
      </c>
      <c r="C3263" t="s">
        <v>10697</v>
      </c>
      <c r="D3263">
        <v>2022</v>
      </c>
      <c r="E3263" t="s">
        <v>10698</v>
      </c>
      <c r="F3263" t="s">
        <v>519</v>
      </c>
      <c r="H3263" t="s">
        <v>65</v>
      </c>
      <c r="I3263" t="s">
        <v>65</v>
      </c>
      <c r="J3263" t="s">
        <v>65</v>
      </c>
      <c r="K3263" t="s">
        <v>66</v>
      </c>
      <c r="L3263" t="s">
        <v>74</v>
      </c>
      <c r="M3263" t="s">
        <v>80</v>
      </c>
      <c r="N3263" t="s">
        <v>66</v>
      </c>
      <c r="O3263" t="s">
        <v>66</v>
      </c>
      <c r="P3263" t="s">
        <v>66</v>
      </c>
      <c r="Q3263" t="s">
        <v>67</v>
      </c>
      <c r="R3263" t="s">
        <v>65</v>
      </c>
      <c r="S3263" t="s">
        <v>67</v>
      </c>
    </row>
    <row r="3264" spans="1:19" x14ac:dyDescent="0.35">
      <c r="A3264">
        <v>4165933</v>
      </c>
      <c r="B3264" t="s">
        <v>10699</v>
      </c>
      <c r="C3264" t="s">
        <v>10700</v>
      </c>
      <c r="D3264">
        <v>2019</v>
      </c>
      <c r="E3264" t="s">
        <v>10701</v>
      </c>
      <c r="F3264" t="s">
        <v>169</v>
      </c>
      <c r="H3264" t="s">
        <v>65</v>
      </c>
      <c r="I3264" t="s">
        <v>65</v>
      </c>
      <c r="J3264" t="s">
        <v>65</v>
      </c>
      <c r="K3264" t="s">
        <v>66</v>
      </c>
      <c r="L3264" t="s">
        <v>74</v>
      </c>
      <c r="M3264" t="s">
        <v>80</v>
      </c>
      <c r="N3264" t="s">
        <v>66</v>
      </c>
      <c r="O3264" t="s">
        <v>66</v>
      </c>
      <c r="P3264" t="s">
        <v>66</v>
      </c>
      <c r="Q3264" t="s">
        <v>74</v>
      </c>
      <c r="R3264" t="s">
        <v>65</v>
      </c>
      <c r="S3264" t="s">
        <v>66</v>
      </c>
    </row>
    <row r="3265" spans="1:19" x14ac:dyDescent="0.35">
      <c r="A3265">
        <v>4165935</v>
      </c>
      <c r="B3265" t="s">
        <v>10702</v>
      </c>
      <c r="C3265" t="s">
        <v>10703</v>
      </c>
      <c r="D3265">
        <v>2023</v>
      </c>
      <c r="E3265" t="s">
        <v>10704</v>
      </c>
      <c r="F3265" t="s">
        <v>787</v>
      </c>
      <c r="H3265" t="s">
        <v>65</v>
      </c>
      <c r="I3265" t="s">
        <v>65</v>
      </c>
      <c r="J3265" t="s">
        <v>65</v>
      </c>
      <c r="K3265" t="s">
        <v>66</v>
      </c>
      <c r="L3265" t="s">
        <v>74</v>
      </c>
      <c r="M3265" t="s">
        <v>80</v>
      </c>
      <c r="N3265" t="s">
        <v>65</v>
      </c>
      <c r="O3265" t="s">
        <v>66</v>
      </c>
      <c r="P3265" t="s">
        <v>65</v>
      </c>
      <c r="Q3265" t="s">
        <v>67</v>
      </c>
      <c r="R3265" t="s">
        <v>65</v>
      </c>
      <c r="S3265" t="s">
        <v>67</v>
      </c>
    </row>
    <row r="3266" spans="1:19" x14ac:dyDescent="0.35">
      <c r="A3266">
        <v>4165937</v>
      </c>
      <c r="B3266" t="s">
        <v>10705</v>
      </c>
      <c r="C3266" t="s">
        <v>10706</v>
      </c>
      <c r="D3266">
        <v>2019</v>
      </c>
      <c r="E3266" t="s">
        <v>10707</v>
      </c>
      <c r="F3266" t="s">
        <v>10708</v>
      </c>
      <c r="H3266" t="s">
        <v>65</v>
      </c>
      <c r="I3266" t="s">
        <v>65</v>
      </c>
      <c r="J3266" t="s">
        <v>65</v>
      </c>
      <c r="K3266" t="s">
        <v>66</v>
      </c>
      <c r="L3266" t="s">
        <v>67</v>
      </c>
      <c r="M3266" t="s">
        <v>65</v>
      </c>
      <c r="N3266" t="s">
        <v>65</v>
      </c>
      <c r="O3266" t="s">
        <v>65</v>
      </c>
      <c r="P3266" t="s">
        <v>65</v>
      </c>
      <c r="Q3266" t="s">
        <v>67</v>
      </c>
      <c r="R3266" t="s">
        <v>65</v>
      </c>
      <c r="S3266" t="s">
        <v>67</v>
      </c>
    </row>
    <row r="3267" spans="1:19" x14ac:dyDescent="0.35">
      <c r="A3267">
        <v>4165938</v>
      </c>
      <c r="B3267" t="s">
        <v>10709</v>
      </c>
      <c r="C3267" t="s">
        <v>10710</v>
      </c>
      <c r="D3267">
        <v>2019</v>
      </c>
      <c r="E3267" t="s">
        <v>10711</v>
      </c>
      <c r="F3267" t="s">
        <v>9826</v>
      </c>
      <c r="H3267" t="s">
        <v>65</v>
      </c>
      <c r="I3267" t="s">
        <v>65</v>
      </c>
      <c r="J3267" t="s">
        <v>65</v>
      </c>
      <c r="K3267" t="s">
        <v>66</v>
      </c>
      <c r="L3267" t="s">
        <v>74</v>
      </c>
      <c r="M3267" t="s">
        <v>75</v>
      </c>
      <c r="N3267" t="s">
        <v>65</v>
      </c>
      <c r="O3267" t="s">
        <v>65</v>
      </c>
      <c r="P3267" t="s">
        <v>65</v>
      </c>
      <c r="Q3267" t="s">
        <v>67</v>
      </c>
      <c r="R3267" t="s">
        <v>65</v>
      </c>
      <c r="S3267" t="s">
        <v>67</v>
      </c>
    </row>
    <row r="3268" spans="1:19" x14ac:dyDescent="0.35">
      <c r="A3268">
        <v>4165948</v>
      </c>
      <c r="B3268" t="s">
        <v>10712</v>
      </c>
      <c r="C3268" t="s">
        <v>10713</v>
      </c>
      <c r="D3268">
        <v>2013</v>
      </c>
      <c r="E3268" t="s">
        <v>10714</v>
      </c>
      <c r="F3268" t="s">
        <v>779</v>
      </c>
      <c r="H3268" t="s">
        <v>65</v>
      </c>
      <c r="I3268" t="s">
        <v>65</v>
      </c>
      <c r="J3268" t="s">
        <v>65</v>
      </c>
      <c r="K3268" t="s">
        <v>66</v>
      </c>
      <c r="L3268" t="s">
        <v>74</v>
      </c>
      <c r="M3268" t="s">
        <v>75</v>
      </c>
      <c r="N3268" t="s">
        <v>65</v>
      </c>
      <c r="O3268" t="s">
        <v>65</v>
      </c>
      <c r="P3268" t="s">
        <v>65</v>
      </c>
      <c r="Q3268" t="s">
        <v>67</v>
      </c>
      <c r="R3268" t="s">
        <v>65</v>
      </c>
      <c r="S3268" t="s">
        <v>67</v>
      </c>
    </row>
    <row r="3269" spans="1:19" x14ac:dyDescent="0.35">
      <c r="A3269">
        <v>4165949</v>
      </c>
      <c r="B3269" t="s">
        <v>10715</v>
      </c>
      <c r="C3269" t="s">
        <v>10716</v>
      </c>
      <c r="D3269">
        <v>2018</v>
      </c>
      <c r="E3269" t="s">
        <v>10717</v>
      </c>
      <c r="F3269" t="s">
        <v>10718</v>
      </c>
      <c r="H3269" t="s">
        <v>65</v>
      </c>
      <c r="I3269" t="s">
        <v>65</v>
      </c>
      <c r="J3269" t="s">
        <v>65</v>
      </c>
      <c r="K3269" t="s">
        <v>66</v>
      </c>
      <c r="L3269" t="s">
        <v>67</v>
      </c>
      <c r="M3269" t="s">
        <v>65</v>
      </c>
      <c r="N3269" t="s">
        <v>65</v>
      </c>
      <c r="O3269" t="s">
        <v>65</v>
      </c>
      <c r="P3269" t="s">
        <v>65</v>
      </c>
      <c r="Q3269" t="s">
        <v>67</v>
      </c>
      <c r="R3269" t="s">
        <v>65</v>
      </c>
      <c r="S3269" t="s">
        <v>67</v>
      </c>
    </row>
    <row r="3270" spans="1:19" x14ac:dyDescent="0.35">
      <c r="A3270">
        <v>4165952</v>
      </c>
      <c r="B3270" t="s">
        <v>10719</v>
      </c>
      <c r="C3270" t="s">
        <v>10720</v>
      </c>
      <c r="D3270">
        <v>2022</v>
      </c>
      <c r="E3270" t="s">
        <v>10721</v>
      </c>
      <c r="F3270" t="s">
        <v>10722</v>
      </c>
      <c r="H3270" t="s">
        <v>65</v>
      </c>
      <c r="I3270" t="s">
        <v>65</v>
      </c>
      <c r="J3270" t="s">
        <v>65</v>
      </c>
      <c r="K3270" t="s">
        <v>66</v>
      </c>
      <c r="L3270" t="s">
        <v>74</v>
      </c>
      <c r="M3270" t="s">
        <v>75</v>
      </c>
      <c r="N3270" t="s">
        <v>65</v>
      </c>
      <c r="O3270" t="s">
        <v>65</v>
      </c>
      <c r="P3270" t="s">
        <v>65</v>
      </c>
      <c r="Q3270" t="s">
        <v>67</v>
      </c>
      <c r="R3270" t="s">
        <v>65</v>
      </c>
      <c r="S3270" t="s">
        <v>67</v>
      </c>
    </row>
    <row r="3271" spans="1:19" x14ac:dyDescent="0.35">
      <c r="A3271">
        <v>4165954</v>
      </c>
      <c r="B3271" t="s">
        <v>10723</v>
      </c>
      <c r="C3271" t="s">
        <v>10724</v>
      </c>
      <c r="D3271">
        <v>1981</v>
      </c>
      <c r="E3271" t="s">
        <v>10725</v>
      </c>
      <c r="F3271" t="s">
        <v>1656</v>
      </c>
      <c r="H3271" t="s">
        <v>65</v>
      </c>
      <c r="I3271" t="s">
        <v>65</v>
      </c>
      <c r="J3271" t="s">
        <v>65</v>
      </c>
      <c r="K3271" t="s">
        <v>66</v>
      </c>
      <c r="L3271" t="s">
        <v>67</v>
      </c>
      <c r="M3271" t="s">
        <v>65</v>
      </c>
      <c r="N3271" t="s">
        <v>65</v>
      </c>
      <c r="O3271" t="s">
        <v>65</v>
      </c>
      <c r="P3271" t="s">
        <v>65</v>
      </c>
      <c r="Q3271" t="s">
        <v>67</v>
      </c>
      <c r="R3271" t="s">
        <v>65</v>
      </c>
      <c r="S3271" t="s">
        <v>67</v>
      </c>
    </row>
    <row r="3272" spans="1:19" x14ac:dyDescent="0.35">
      <c r="A3272">
        <v>4165956</v>
      </c>
      <c r="B3272" t="s">
        <v>10726</v>
      </c>
      <c r="C3272" t="s">
        <v>10727</v>
      </c>
      <c r="D3272">
        <v>2019</v>
      </c>
      <c r="E3272" t="s">
        <v>10728</v>
      </c>
      <c r="F3272" t="s">
        <v>10729</v>
      </c>
      <c r="H3272" t="s">
        <v>65</v>
      </c>
      <c r="I3272" t="s">
        <v>65</v>
      </c>
      <c r="J3272" t="s">
        <v>65</v>
      </c>
      <c r="K3272" t="s">
        <v>66</v>
      </c>
      <c r="L3272" t="s">
        <v>67</v>
      </c>
      <c r="M3272" t="s">
        <v>65</v>
      </c>
      <c r="N3272" t="s">
        <v>65</v>
      </c>
      <c r="O3272" t="s">
        <v>65</v>
      </c>
      <c r="P3272" t="s">
        <v>65</v>
      </c>
      <c r="Q3272" t="s">
        <v>67</v>
      </c>
      <c r="R3272" t="s">
        <v>65</v>
      </c>
      <c r="S3272" t="s">
        <v>67</v>
      </c>
    </row>
    <row r="3273" spans="1:19" x14ac:dyDescent="0.35">
      <c r="A3273">
        <v>4165958</v>
      </c>
      <c r="B3273" t="s">
        <v>10730</v>
      </c>
      <c r="C3273" t="s">
        <v>10731</v>
      </c>
      <c r="D3273">
        <v>2008</v>
      </c>
      <c r="E3273" t="s">
        <v>10732</v>
      </c>
      <c r="F3273" t="s">
        <v>1229</v>
      </c>
      <c r="H3273" t="s">
        <v>65</v>
      </c>
      <c r="I3273" t="s">
        <v>65</v>
      </c>
      <c r="J3273" t="s">
        <v>65</v>
      </c>
      <c r="K3273" t="s">
        <v>66</v>
      </c>
      <c r="L3273" t="s">
        <v>67</v>
      </c>
      <c r="M3273" t="s">
        <v>65</v>
      </c>
      <c r="N3273" t="s">
        <v>65</v>
      </c>
      <c r="O3273" t="s">
        <v>65</v>
      </c>
      <c r="P3273" t="s">
        <v>65</v>
      </c>
      <c r="Q3273" t="s">
        <v>67</v>
      </c>
      <c r="R3273" t="s">
        <v>65</v>
      </c>
      <c r="S3273" t="s">
        <v>67</v>
      </c>
    </row>
    <row r="3274" spans="1:19" x14ac:dyDescent="0.35">
      <c r="A3274">
        <v>4165959</v>
      </c>
      <c r="B3274" t="s">
        <v>10733</v>
      </c>
      <c r="C3274" t="s">
        <v>10734</v>
      </c>
      <c r="D3274">
        <v>2018</v>
      </c>
      <c r="E3274" t="s">
        <v>10735</v>
      </c>
      <c r="F3274" t="s">
        <v>173</v>
      </c>
      <c r="H3274" t="s">
        <v>65</v>
      </c>
      <c r="I3274" t="s">
        <v>65</v>
      </c>
      <c r="J3274" t="s">
        <v>65</v>
      </c>
      <c r="K3274" t="s">
        <v>66</v>
      </c>
      <c r="L3274" t="s">
        <v>74</v>
      </c>
      <c r="M3274" t="s">
        <v>80</v>
      </c>
      <c r="N3274" t="s">
        <v>65</v>
      </c>
      <c r="O3274" t="s">
        <v>66</v>
      </c>
      <c r="P3274" t="s">
        <v>66</v>
      </c>
      <c r="Q3274" t="s">
        <v>67</v>
      </c>
      <c r="R3274" t="s">
        <v>65</v>
      </c>
      <c r="S3274" t="s">
        <v>67</v>
      </c>
    </row>
    <row r="3275" spans="1:19" x14ac:dyDescent="0.35">
      <c r="A3275">
        <v>4165960</v>
      </c>
      <c r="B3275" t="s">
        <v>10736</v>
      </c>
      <c r="C3275" t="s">
        <v>10737</v>
      </c>
      <c r="D3275">
        <v>1994</v>
      </c>
      <c r="E3275" t="s">
        <v>10738</v>
      </c>
      <c r="F3275" t="s">
        <v>5053</v>
      </c>
      <c r="H3275" t="s">
        <v>65</v>
      </c>
      <c r="I3275" t="s">
        <v>65</v>
      </c>
      <c r="J3275" t="s">
        <v>65</v>
      </c>
      <c r="K3275" t="s">
        <v>66</v>
      </c>
      <c r="L3275" t="s">
        <v>74</v>
      </c>
      <c r="M3275" t="s">
        <v>75</v>
      </c>
      <c r="N3275" t="s">
        <v>65</v>
      </c>
      <c r="O3275" t="s">
        <v>65</v>
      </c>
      <c r="P3275" t="s">
        <v>65</v>
      </c>
      <c r="Q3275" t="s">
        <v>67</v>
      </c>
      <c r="R3275" t="s">
        <v>65</v>
      </c>
      <c r="S3275" t="s">
        <v>67</v>
      </c>
    </row>
    <row r="3276" spans="1:19" x14ac:dyDescent="0.35">
      <c r="A3276">
        <v>4165961</v>
      </c>
      <c r="B3276" t="s">
        <v>10739</v>
      </c>
      <c r="C3276" t="s">
        <v>10740</v>
      </c>
      <c r="D3276">
        <v>1994</v>
      </c>
      <c r="E3276" t="s">
        <v>10741</v>
      </c>
      <c r="F3276" t="s">
        <v>10742</v>
      </c>
      <c r="H3276" t="s">
        <v>65</v>
      </c>
      <c r="I3276" t="s">
        <v>65</v>
      </c>
      <c r="J3276" t="s">
        <v>65</v>
      </c>
      <c r="K3276" t="s">
        <v>66</v>
      </c>
      <c r="L3276" t="s">
        <v>67</v>
      </c>
      <c r="M3276" t="s">
        <v>65</v>
      </c>
      <c r="N3276" t="s">
        <v>65</v>
      </c>
      <c r="O3276" t="s">
        <v>65</v>
      </c>
      <c r="P3276" t="s">
        <v>65</v>
      </c>
      <c r="Q3276" t="s">
        <v>67</v>
      </c>
      <c r="R3276" t="s">
        <v>65</v>
      </c>
      <c r="S3276" t="s">
        <v>67</v>
      </c>
    </row>
    <row r="3277" spans="1:19" x14ac:dyDescent="0.35">
      <c r="A3277">
        <v>4165965</v>
      </c>
      <c r="B3277" t="s">
        <v>10743</v>
      </c>
      <c r="C3277" t="s">
        <v>10744</v>
      </c>
      <c r="D3277">
        <v>2016</v>
      </c>
      <c r="E3277" t="s">
        <v>10745</v>
      </c>
      <c r="F3277" t="s">
        <v>99</v>
      </c>
      <c r="H3277" t="s">
        <v>65</v>
      </c>
      <c r="I3277" t="s">
        <v>65</v>
      </c>
      <c r="J3277" t="s">
        <v>65</v>
      </c>
      <c r="K3277" t="s">
        <v>66</v>
      </c>
      <c r="L3277" t="s">
        <v>74</v>
      </c>
      <c r="M3277" t="s">
        <v>80</v>
      </c>
      <c r="N3277" t="s">
        <v>65</v>
      </c>
      <c r="O3277" t="s">
        <v>66</v>
      </c>
      <c r="P3277" t="s">
        <v>66</v>
      </c>
      <c r="Q3277" t="s">
        <v>67</v>
      </c>
      <c r="R3277" t="s">
        <v>65</v>
      </c>
      <c r="S3277" t="s">
        <v>67</v>
      </c>
    </row>
    <row r="3278" spans="1:19" x14ac:dyDescent="0.35">
      <c r="A3278">
        <v>4165968</v>
      </c>
      <c r="B3278" t="s">
        <v>10746</v>
      </c>
      <c r="C3278" t="s">
        <v>10747</v>
      </c>
      <c r="D3278">
        <v>2018</v>
      </c>
      <c r="E3278" t="s">
        <v>10748</v>
      </c>
      <c r="F3278" t="s">
        <v>10749</v>
      </c>
      <c r="H3278" t="s">
        <v>65</v>
      </c>
      <c r="I3278" t="s">
        <v>65</v>
      </c>
      <c r="J3278" t="s">
        <v>65</v>
      </c>
      <c r="K3278" t="s">
        <v>66</v>
      </c>
      <c r="L3278" t="s">
        <v>74</v>
      </c>
      <c r="M3278" t="s">
        <v>80</v>
      </c>
      <c r="N3278" t="s">
        <v>65</v>
      </c>
      <c r="O3278" t="s">
        <v>66</v>
      </c>
      <c r="P3278" t="s">
        <v>66</v>
      </c>
      <c r="Q3278" t="s">
        <v>67</v>
      </c>
      <c r="R3278" t="s">
        <v>65</v>
      </c>
      <c r="S3278" t="s">
        <v>67</v>
      </c>
    </row>
    <row r="3279" spans="1:19" x14ac:dyDescent="0.35">
      <c r="A3279">
        <v>4165972</v>
      </c>
      <c r="B3279" t="s">
        <v>10750</v>
      </c>
      <c r="C3279" t="s">
        <v>10751</v>
      </c>
      <c r="D3279">
        <v>2012</v>
      </c>
      <c r="E3279" t="s">
        <v>10752</v>
      </c>
      <c r="F3279" t="s">
        <v>10753</v>
      </c>
      <c r="H3279" t="s">
        <v>65</v>
      </c>
      <c r="I3279" t="s">
        <v>65</v>
      </c>
      <c r="J3279" t="s">
        <v>65</v>
      </c>
      <c r="K3279" t="s">
        <v>66</v>
      </c>
      <c r="L3279" t="s">
        <v>74</v>
      </c>
      <c r="M3279" t="s">
        <v>80</v>
      </c>
      <c r="N3279" t="s">
        <v>65</v>
      </c>
      <c r="O3279" t="s">
        <v>66</v>
      </c>
      <c r="P3279" t="s">
        <v>66</v>
      </c>
      <c r="Q3279" t="s">
        <v>67</v>
      </c>
      <c r="R3279" t="s">
        <v>65</v>
      </c>
      <c r="S3279" t="s">
        <v>67</v>
      </c>
    </row>
    <row r="3280" spans="1:19" x14ac:dyDescent="0.35">
      <c r="A3280">
        <v>4165973</v>
      </c>
      <c r="B3280" t="s">
        <v>10754</v>
      </c>
      <c r="C3280" t="s">
        <v>10755</v>
      </c>
      <c r="D3280">
        <v>2015</v>
      </c>
      <c r="E3280" t="s">
        <v>10756</v>
      </c>
      <c r="F3280" t="s">
        <v>471</v>
      </c>
      <c r="H3280" t="s">
        <v>65</v>
      </c>
      <c r="I3280" t="s">
        <v>65</v>
      </c>
      <c r="J3280" t="s">
        <v>65</v>
      </c>
      <c r="K3280" t="s">
        <v>66</v>
      </c>
      <c r="L3280" t="s">
        <v>67</v>
      </c>
      <c r="M3280" t="s">
        <v>65</v>
      </c>
      <c r="N3280" t="s">
        <v>65</v>
      </c>
      <c r="O3280" t="s">
        <v>65</v>
      </c>
      <c r="P3280" t="s">
        <v>65</v>
      </c>
      <c r="Q3280" t="s">
        <v>67</v>
      </c>
      <c r="R3280" t="s">
        <v>65</v>
      </c>
      <c r="S3280" t="s">
        <v>67</v>
      </c>
    </row>
    <row r="3281" spans="1:19" x14ac:dyDescent="0.35">
      <c r="A3281">
        <v>4165974</v>
      </c>
      <c r="B3281" t="s">
        <v>10757</v>
      </c>
      <c r="C3281" t="s">
        <v>10758</v>
      </c>
      <c r="D3281">
        <v>2022</v>
      </c>
      <c r="E3281" t="s">
        <v>10759</v>
      </c>
      <c r="F3281" t="s">
        <v>8680</v>
      </c>
      <c r="H3281" t="s">
        <v>65</v>
      </c>
      <c r="I3281" t="s">
        <v>65</v>
      </c>
      <c r="J3281" t="s">
        <v>65</v>
      </c>
      <c r="K3281" t="s">
        <v>66</v>
      </c>
      <c r="L3281" t="s">
        <v>74</v>
      </c>
      <c r="M3281" t="s">
        <v>80</v>
      </c>
      <c r="N3281" t="s">
        <v>65</v>
      </c>
      <c r="O3281" t="s">
        <v>66</v>
      </c>
      <c r="P3281" t="s">
        <v>66</v>
      </c>
      <c r="Q3281" t="s">
        <v>67</v>
      </c>
      <c r="R3281" t="s">
        <v>65</v>
      </c>
      <c r="S3281" t="s">
        <v>67</v>
      </c>
    </row>
    <row r="3282" spans="1:19" x14ac:dyDescent="0.35">
      <c r="A3282">
        <v>4165976</v>
      </c>
      <c r="B3282" t="s">
        <v>10760</v>
      </c>
      <c r="C3282" t="s">
        <v>10761</v>
      </c>
      <c r="D3282">
        <v>1994</v>
      </c>
      <c r="E3282" t="s">
        <v>10762</v>
      </c>
      <c r="F3282" t="s">
        <v>475</v>
      </c>
      <c r="H3282" t="s">
        <v>65</v>
      </c>
      <c r="I3282" t="s">
        <v>65</v>
      </c>
      <c r="J3282" t="s">
        <v>65</v>
      </c>
      <c r="K3282" t="s">
        <v>66</v>
      </c>
      <c r="L3282" t="s">
        <v>74</v>
      </c>
      <c r="M3282" t="s">
        <v>80</v>
      </c>
      <c r="N3282" t="s">
        <v>66</v>
      </c>
      <c r="O3282" t="s">
        <v>66</v>
      </c>
      <c r="P3282" t="s">
        <v>66</v>
      </c>
      <c r="Q3282" t="s">
        <v>74</v>
      </c>
      <c r="R3282" t="s">
        <v>65</v>
      </c>
      <c r="S3282" t="s">
        <v>67</v>
      </c>
    </row>
    <row r="3283" spans="1:19" x14ac:dyDescent="0.35">
      <c r="A3283">
        <v>4165977</v>
      </c>
      <c r="B3283" t="s">
        <v>10763</v>
      </c>
      <c r="C3283" t="s">
        <v>10764</v>
      </c>
      <c r="D3283">
        <v>2008</v>
      </c>
      <c r="E3283" t="s">
        <v>10765</v>
      </c>
      <c r="F3283" t="s">
        <v>702</v>
      </c>
      <c r="H3283" t="s">
        <v>65</v>
      </c>
      <c r="I3283" t="s">
        <v>65</v>
      </c>
      <c r="J3283" t="s">
        <v>65</v>
      </c>
      <c r="K3283" t="s">
        <v>66</v>
      </c>
      <c r="L3283" t="s">
        <v>74</v>
      </c>
      <c r="M3283" t="s">
        <v>80</v>
      </c>
      <c r="N3283" t="s">
        <v>65</v>
      </c>
      <c r="O3283" t="s">
        <v>66</v>
      </c>
      <c r="P3283" t="s">
        <v>66</v>
      </c>
      <c r="Q3283" t="s">
        <v>67</v>
      </c>
      <c r="R3283" t="s">
        <v>65</v>
      </c>
      <c r="S3283" t="s">
        <v>67</v>
      </c>
    </row>
    <row r="3284" spans="1:19" x14ac:dyDescent="0.35">
      <c r="A3284">
        <v>4165978</v>
      </c>
      <c r="B3284" t="s">
        <v>10766</v>
      </c>
      <c r="C3284" t="s">
        <v>10767</v>
      </c>
      <c r="D3284">
        <v>2020</v>
      </c>
      <c r="E3284" t="s">
        <v>10768</v>
      </c>
      <c r="F3284" t="s">
        <v>10769</v>
      </c>
      <c r="H3284" t="s">
        <v>65</v>
      </c>
      <c r="I3284" t="s">
        <v>65</v>
      </c>
      <c r="J3284" t="s">
        <v>65</v>
      </c>
      <c r="K3284" t="s">
        <v>66</v>
      </c>
      <c r="L3284" t="s">
        <v>74</v>
      </c>
      <c r="M3284" t="s">
        <v>75</v>
      </c>
      <c r="N3284" t="s">
        <v>65</v>
      </c>
      <c r="O3284" t="s">
        <v>65</v>
      </c>
      <c r="P3284" t="s">
        <v>65</v>
      </c>
      <c r="Q3284" t="s">
        <v>67</v>
      </c>
      <c r="R3284" t="s">
        <v>65</v>
      </c>
      <c r="S3284" t="s">
        <v>67</v>
      </c>
    </row>
    <row r="3285" spans="1:19" x14ac:dyDescent="0.35">
      <c r="A3285">
        <v>4165980</v>
      </c>
      <c r="B3285" t="s">
        <v>10770</v>
      </c>
      <c r="C3285" t="s">
        <v>10771</v>
      </c>
      <c r="D3285">
        <v>2003</v>
      </c>
      <c r="E3285" t="s">
        <v>10772</v>
      </c>
      <c r="F3285" t="s">
        <v>1398</v>
      </c>
      <c r="H3285" t="s">
        <v>65</v>
      </c>
      <c r="I3285" t="s">
        <v>65</v>
      </c>
      <c r="J3285" t="s">
        <v>65</v>
      </c>
      <c r="K3285" t="s">
        <v>66</v>
      </c>
      <c r="L3285" t="s">
        <v>67</v>
      </c>
      <c r="M3285" t="s">
        <v>65</v>
      </c>
      <c r="N3285" t="s">
        <v>65</v>
      </c>
      <c r="O3285" t="s">
        <v>65</v>
      </c>
      <c r="P3285" t="s">
        <v>65</v>
      </c>
      <c r="Q3285" t="s">
        <v>67</v>
      </c>
      <c r="R3285" t="s">
        <v>65</v>
      </c>
      <c r="S3285" t="s">
        <v>67</v>
      </c>
    </row>
    <row r="3286" spans="1:19" x14ac:dyDescent="0.35">
      <c r="A3286">
        <v>4165981</v>
      </c>
      <c r="B3286" t="s">
        <v>10773</v>
      </c>
      <c r="C3286" t="s">
        <v>10774</v>
      </c>
      <c r="D3286">
        <v>2005</v>
      </c>
      <c r="E3286" t="s">
        <v>10775</v>
      </c>
      <c r="F3286" t="s">
        <v>2551</v>
      </c>
      <c r="H3286" t="s">
        <v>65</v>
      </c>
      <c r="I3286" t="s">
        <v>65</v>
      </c>
      <c r="J3286" t="s">
        <v>65</v>
      </c>
      <c r="K3286" t="s">
        <v>66</v>
      </c>
      <c r="L3286" t="s">
        <v>74</v>
      </c>
      <c r="M3286" t="s">
        <v>80</v>
      </c>
      <c r="N3286" t="s">
        <v>66</v>
      </c>
      <c r="O3286" t="s">
        <v>66</v>
      </c>
      <c r="P3286" t="s">
        <v>66</v>
      </c>
      <c r="Q3286" t="s">
        <v>74</v>
      </c>
      <c r="R3286" t="s">
        <v>65</v>
      </c>
      <c r="S3286" t="s">
        <v>67</v>
      </c>
    </row>
    <row r="3287" spans="1:19" x14ac:dyDescent="0.35">
      <c r="A3287">
        <v>4165987</v>
      </c>
      <c r="B3287" t="s">
        <v>10776</v>
      </c>
      <c r="C3287" t="s">
        <v>10777</v>
      </c>
      <c r="D3287">
        <v>2018</v>
      </c>
      <c r="E3287" t="s">
        <v>10778</v>
      </c>
      <c r="F3287" t="s">
        <v>1674</v>
      </c>
      <c r="H3287" t="s">
        <v>65</v>
      </c>
      <c r="I3287" t="s">
        <v>65</v>
      </c>
      <c r="J3287" t="s">
        <v>65</v>
      </c>
      <c r="K3287" t="s">
        <v>66</v>
      </c>
      <c r="L3287" t="s">
        <v>74</v>
      </c>
      <c r="M3287" t="s">
        <v>80</v>
      </c>
      <c r="N3287" t="s">
        <v>65</v>
      </c>
      <c r="O3287" t="s">
        <v>66</v>
      </c>
      <c r="P3287" t="s">
        <v>66</v>
      </c>
      <c r="Q3287" t="s">
        <v>67</v>
      </c>
      <c r="R3287" t="s">
        <v>65</v>
      </c>
      <c r="S3287" t="s">
        <v>67</v>
      </c>
    </row>
    <row r="3288" spans="1:19" x14ac:dyDescent="0.35">
      <c r="A3288">
        <v>4165990</v>
      </c>
      <c r="B3288" t="s">
        <v>10779</v>
      </c>
      <c r="C3288" t="s">
        <v>10780</v>
      </c>
      <c r="D3288">
        <v>2022</v>
      </c>
      <c r="E3288" t="s">
        <v>10781</v>
      </c>
      <c r="F3288" t="s">
        <v>710</v>
      </c>
      <c r="H3288" t="s">
        <v>65</v>
      </c>
      <c r="I3288" t="s">
        <v>65</v>
      </c>
      <c r="J3288" t="s">
        <v>65</v>
      </c>
      <c r="K3288" t="s">
        <v>66</v>
      </c>
      <c r="L3288" t="s">
        <v>74</v>
      </c>
      <c r="M3288" t="s">
        <v>80</v>
      </c>
      <c r="N3288" t="s">
        <v>66</v>
      </c>
      <c r="O3288" t="s">
        <v>66</v>
      </c>
      <c r="P3288" t="s">
        <v>66</v>
      </c>
      <c r="Q3288" t="s">
        <v>74</v>
      </c>
      <c r="R3288" t="s">
        <v>65</v>
      </c>
      <c r="S3288" t="s">
        <v>67</v>
      </c>
    </row>
    <row r="3289" spans="1:19" x14ac:dyDescent="0.35">
      <c r="A3289">
        <v>4165991</v>
      </c>
      <c r="B3289" t="s">
        <v>10782</v>
      </c>
      <c r="C3289" t="s">
        <v>10783</v>
      </c>
      <c r="D3289">
        <v>2022</v>
      </c>
      <c r="E3289" t="s">
        <v>10784</v>
      </c>
      <c r="F3289" t="s">
        <v>1329</v>
      </c>
      <c r="H3289" t="s">
        <v>65</v>
      </c>
      <c r="I3289" t="s">
        <v>65</v>
      </c>
      <c r="J3289" t="s">
        <v>65</v>
      </c>
      <c r="K3289" t="s">
        <v>66</v>
      </c>
      <c r="L3289" t="s">
        <v>74</v>
      </c>
      <c r="M3289" t="s">
        <v>80</v>
      </c>
      <c r="N3289" t="s">
        <v>66</v>
      </c>
      <c r="O3289" t="s">
        <v>66</v>
      </c>
      <c r="P3289" t="s">
        <v>66</v>
      </c>
      <c r="Q3289" t="s">
        <v>74</v>
      </c>
      <c r="R3289" t="s">
        <v>65</v>
      </c>
      <c r="S3289" t="s">
        <v>67</v>
      </c>
    </row>
    <row r="3290" spans="1:19" x14ac:dyDescent="0.35">
      <c r="A3290">
        <v>4165992</v>
      </c>
      <c r="B3290" t="s">
        <v>10785</v>
      </c>
      <c r="C3290" t="s">
        <v>10786</v>
      </c>
      <c r="D3290">
        <v>2013</v>
      </c>
      <c r="E3290" t="s">
        <v>10787</v>
      </c>
      <c r="F3290" t="s">
        <v>779</v>
      </c>
      <c r="H3290" t="s">
        <v>65</v>
      </c>
      <c r="I3290" t="s">
        <v>65</v>
      </c>
      <c r="J3290" t="s">
        <v>65</v>
      </c>
      <c r="K3290" t="s">
        <v>66</v>
      </c>
      <c r="L3290" t="s">
        <v>74</v>
      </c>
      <c r="M3290" t="s">
        <v>75</v>
      </c>
      <c r="N3290" t="s">
        <v>65</v>
      </c>
      <c r="O3290" t="s">
        <v>65</v>
      </c>
      <c r="P3290" t="s">
        <v>65</v>
      </c>
      <c r="Q3290" t="s">
        <v>67</v>
      </c>
      <c r="R3290" t="s">
        <v>65</v>
      </c>
      <c r="S3290" t="s">
        <v>67</v>
      </c>
    </row>
    <row r="3291" spans="1:19" x14ac:dyDescent="0.35">
      <c r="A3291">
        <v>4165994</v>
      </c>
      <c r="B3291" t="s">
        <v>10788</v>
      </c>
      <c r="C3291" t="s">
        <v>10789</v>
      </c>
      <c r="D3291">
        <v>2019</v>
      </c>
      <c r="E3291" t="s">
        <v>10790</v>
      </c>
      <c r="F3291" t="s">
        <v>760</v>
      </c>
      <c r="H3291" t="s">
        <v>65</v>
      </c>
      <c r="I3291" t="s">
        <v>65</v>
      </c>
      <c r="J3291" t="s">
        <v>65</v>
      </c>
      <c r="K3291" t="s">
        <v>66</v>
      </c>
      <c r="L3291" t="s">
        <v>74</v>
      </c>
      <c r="M3291" t="s">
        <v>80</v>
      </c>
      <c r="N3291" t="s">
        <v>65</v>
      </c>
      <c r="O3291" t="s">
        <v>66</v>
      </c>
      <c r="P3291" t="s">
        <v>66</v>
      </c>
      <c r="Q3291" t="s">
        <v>67</v>
      </c>
      <c r="R3291" t="s">
        <v>65</v>
      </c>
      <c r="S3291" t="s">
        <v>67</v>
      </c>
    </row>
    <row r="3292" spans="1:19" x14ac:dyDescent="0.35">
      <c r="A3292">
        <v>4165995</v>
      </c>
      <c r="B3292" t="s">
        <v>10791</v>
      </c>
      <c r="C3292" t="s">
        <v>10792</v>
      </c>
      <c r="D3292">
        <v>2022</v>
      </c>
      <c r="E3292" t="s">
        <v>10793</v>
      </c>
      <c r="F3292" t="s">
        <v>10794</v>
      </c>
      <c r="H3292" t="s">
        <v>65</v>
      </c>
      <c r="I3292" t="s">
        <v>65</v>
      </c>
      <c r="J3292" t="s">
        <v>65</v>
      </c>
      <c r="K3292" t="s">
        <v>66</v>
      </c>
      <c r="L3292" t="s">
        <v>67</v>
      </c>
      <c r="M3292" t="s">
        <v>65</v>
      </c>
      <c r="N3292" t="s">
        <v>65</v>
      </c>
      <c r="O3292" t="s">
        <v>65</v>
      </c>
      <c r="P3292" t="s">
        <v>65</v>
      </c>
      <c r="Q3292" t="s">
        <v>67</v>
      </c>
      <c r="R3292" t="s">
        <v>65</v>
      </c>
      <c r="S3292" t="s">
        <v>67</v>
      </c>
    </row>
    <row r="3293" spans="1:19" x14ac:dyDescent="0.35">
      <c r="A3293">
        <v>4165999</v>
      </c>
      <c r="B3293" t="s">
        <v>10795</v>
      </c>
      <c r="C3293" t="s">
        <v>10796</v>
      </c>
      <c r="D3293">
        <v>2018</v>
      </c>
      <c r="E3293" t="s">
        <v>10797</v>
      </c>
      <c r="F3293" t="s">
        <v>173</v>
      </c>
      <c r="H3293" t="s">
        <v>65</v>
      </c>
      <c r="I3293" t="s">
        <v>65</v>
      </c>
      <c r="J3293" t="s">
        <v>65</v>
      </c>
      <c r="K3293" t="s">
        <v>66</v>
      </c>
      <c r="L3293" t="s">
        <v>74</v>
      </c>
      <c r="M3293" t="s">
        <v>80</v>
      </c>
      <c r="N3293" t="s">
        <v>65</v>
      </c>
      <c r="O3293" t="s">
        <v>66</v>
      </c>
      <c r="P3293" t="s">
        <v>66</v>
      </c>
      <c r="Q3293" t="s">
        <v>67</v>
      </c>
      <c r="R3293" t="s">
        <v>65</v>
      </c>
      <c r="S3293" t="s">
        <v>67</v>
      </c>
    </row>
    <row r="3294" spans="1:19" x14ac:dyDescent="0.35">
      <c r="A3294">
        <v>4166000</v>
      </c>
      <c r="B3294" t="s">
        <v>10798</v>
      </c>
      <c r="C3294" t="s">
        <v>10799</v>
      </c>
      <c r="D3294">
        <v>2020</v>
      </c>
      <c r="E3294" t="s">
        <v>10800</v>
      </c>
      <c r="F3294" t="s">
        <v>4768</v>
      </c>
      <c r="H3294" t="s">
        <v>65</v>
      </c>
      <c r="I3294" t="s">
        <v>65</v>
      </c>
      <c r="J3294" t="s">
        <v>65</v>
      </c>
      <c r="K3294" t="s">
        <v>66</v>
      </c>
      <c r="L3294" t="s">
        <v>74</v>
      </c>
      <c r="M3294" t="s">
        <v>80</v>
      </c>
      <c r="N3294" t="s">
        <v>65</v>
      </c>
      <c r="O3294" t="s">
        <v>66</v>
      </c>
      <c r="P3294" t="s">
        <v>65</v>
      </c>
      <c r="Q3294" t="s">
        <v>67</v>
      </c>
      <c r="R3294" t="s">
        <v>65</v>
      </c>
      <c r="S3294" t="s">
        <v>67</v>
      </c>
    </row>
    <row r="3295" spans="1:19" x14ac:dyDescent="0.35">
      <c r="A3295">
        <v>4166004</v>
      </c>
      <c r="B3295" t="s">
        <v>10801</v>
      </c>
      <c r="C3295" t="s">
        <v>10802</v>
      </c>
      <c r="D3295">
        <v>2020</v>
      </c>
      <c r="E3295" t="s">
        <v>10803</v>
      </c>
      <c r="F3295" t="s">
        <v>3965</v>
      </c>
      <c r="H3295" t="s">
        <v>65</v>
      </c>
      <c r="I3295" t="s">
        <v>65</v>
      </c>
      <c r="J3295" t="s">
        <v>65</v>
      </c>
      <c r="K3295" t="s">
        <v>66</v>
      </c>
      <c r="L3295" t="s">
        <v>67</v>
      </c>
      <c r="M3295" t="s">
        <v>65</v>
      </c>
      <c r="N3295" t="s">
        <v>65</v>
      </c>
      <c r="O3295" t="s">
        <v>65</v>
      </c>
      <c r="P3295" t="s">
        <v>65</v>
      </c>
      <c r="Q3295" t="s">
        <v>67</v>
      </c>
      <c r="R3295" t="s">
        <v>65</v>
      </c>
      <c r="S3295" t="s">
        <v>67</v>
      </c>
    </row>
    <row r="3296" spans="1:19" x14ac:dyDescent="0.35">
      <c r="A3296">
        <v>4166007</v>
      </c>
      <c r="B3296" t="s">
        <v>10804</v>
      </c>
      <c r="C3296" t="s">
        <v>10805</v>
      </c>
      <c r="D3296">
        <v>2015</v>
      </c>
      <c r="E3296" t="s">
        <v>10806</v>
      </c>
      <c r="F3296" t="s">
        <v>725</v>
      </c>
      <c r="H3296" t="s">
        <v>65</v>
      </c>
      <c r="I3296" t="s">
        <v>65</v>
      </c>
      <c r="J3296" t="s">
        <v>65</v>
      </c>
      <c r="K3296" t="s">
        <v>66</v>
      </c>
      <c r="L3296" t="s">
        <v>74</v>
      </c>
      <c r="M3296" t="s">
        <v>75</v>
      </c>
      <c r="N3296" t="s">
        <v>65</v>
      </c>
      <c r="O3296" t="s">
        <v>65</v>
      </c>
      <c r="P3296" t="s">
        <v>65</v>
      </c>
      <c r="Q3296" t="s">
        <v>67</v>
      </c>
      <c r="R3296" t="s">
        <v>65</v>
      </c>
      <c r="S3296" t="s">
        <v>67</v>
      </c>
    </row>
    <row r="3297" spans="1:19" x14ac:dyDescent="0.35">
      <c r="A3297">
        <v>4166010</v>
      </c>
      <c r="B3297" t="s">
        <v>10807</v>
      </c>
      <c r="C3297" t="s">
        <v>10808</v>
      </c>
      <c r="D3297">
        <v>2015</v>
      </c>
      <c r="E3297" t="s">
        <v>10809</v>
      </c>
      <c r="F3297" t="s">
        <v>173</v>
      </c>
      <c r="H3297" t="s">
        <v>65</v>
      </c>
      <c r="I3297" t="s">
        <v>65</v>
      </c>
      <c r="J3297" t="s">
        <v>65</v>
      </c>
      <c r="K3297" t="s">
        <v>66</v>
      </c>
      <c r="L3297" t="s">
        <v>74</v>
      </c>
      <c r="M3297" t="s">
        <v>80</v>
      </c>
      <c r="N3297" t="s">
        <v>65</v>
      </c>
      <c r="O3297" t="s">
        <v>66</v>
      </c>
      <c r="P3297" t="s">
        <v>66</v>
      </c>
      <c r="Q3297" t="s">
        <v>67</v>
      </c>
      <c r="R3297" t="s">
        <v>65</v>
      </c>
      <c r="S3297" t="s">
        <v>67</v>
      </c>
    </row>
    <row r="3298" spans="1:19" x14ac:dyDescent="0.35">
      <c r="A3298">
        <v>4166011</v>
      </c>
      <c r="B3298" t="s">
        <v>10810</v>
      </c>
      <c r="C3298" t="s">
        <v>10811</v>
      </c>
      <c r="D3298">
        <v>2023</v>
      </c>
      <c r="E3298" t="s">
        <v>10812</v>
      </c>
      <c r="F3298" t="s">
        <v>611</v>
      </c>
      <c r="H3298" t="s">
        <v>65</v>
      </c>
      <c r="I3298" t="s">
        <v>65</v>
      </c>
      <c r="J3298" t="s">
        <v>65</v>
      </c>
      <c r="K3298" t="s">
        <v>66</v>
      </c>
      <c r="L3298" t="s">
        <v>74</v>
      </c>
      <c r="M3298" t="s">
        <v>80</v>
      </c>
      <c r="N3298" t="s">
        <v>66</v>
      </c>
      <c r="O3298" t="s">
        <v>65</v>
      </c>
      <c r="P3298" t="s">
        <v>66</v>
      </c>
      <c r="Q3298" t="s">
        <v>74</v>
      </c>
      <c r="R3298" t="s">
        <v>65</v>
      </c>
      <c r="S3298" t="s">
        <v>67</v>
      </c>
    </row>
    <row r="3299" spans="1:19" x14ac:dyDescent="0.35">
      <c r="A3299">
        <v>4166013</v>
      </c>
      <c r="B3299" t="s">
        <v>10813</v>
      </c>
      <c r="C3299" t="s">
        <v>10814</v>
      </c>
      <c r="D3299">
        <v>2019</v>
      </c>
      <c r="E3299" t="s">
        <v>10815</v>
      </c>
      <c r="F3299" t="s">
        <v>912</v>
      </c>
      <c r="H3299" t="s">
        <v>65</v>
      </c>
      <c r="I3299" t="s">
        <v>65</v>
      </c>
      <c r="J3299" t="s">
        <v>65</v>
      </c>
      <c r="K3299" t="s">
        <v>66</v>
      </c>
      <c r="L3299" t="s">
        <v>74</v>
      </c>
      <c r="M3299" t="s">
        <v>80</v>
      </c>
      <c r="N3299" t="s">
        <v>66</v>
      </c>
      <c r="O3299" t="s">
        <v>66</v>
      </c>
      <c r="P3299" t="s">
        <v>66</v>
      </c>
      <c r="Q3299" t="s">
        <v>67</v>
      </c>
      <c r="R3299" t="s">
        <v>65</v>
      </c>
      <c r="S3299" t="s">
        <v>67</v>
      </c>
    </row>
    <row r="3300" spans="1:19" x14ac:dyDescent="0.35">
      <c r="A3300">
        <v>4166017</v>
      </c>
      <c r="B3300" t="s">
        <v>10816</v>
      </c>
      <c r="C3300" t="s">
        <v>10817</v>
      </c>
      <c r="D3300">
        <v>2019</v>
      </c>
      <c r="E3300" t="s">
        <v>10818</v>
      </c>
      <c r="F3300" t="s">
        <v>779</v>
      </c>
      <c r="H3300" t="s">
        <v>65</v>
      </c>
      <c r="I3300" t="s">
        <v>65</v>
      </c>
      <c r="J3300" t="s">
        <v>65</v>
      </c>
      <c r="K3300" t="s">
        <v>66</v>
      </c>
      <c r="L3300" t="s">
        <v>74</v>
      </c>
      <c r="M3300" t="s">
        <v>80</v>
      </c>
      <c r="N3300" t="s">
        <v>65</v>
      </c>
      <c r="O3300" t="s">
        <v>66</v>
      </c>
      <c r="P3300" t="s">
        <v>66</v>
      </c>
      <c r="Q3300" t="s">
        <v>67</v>
      </c>
      <c r="R3300" t="s">
        <v>65</v>
      </c>
      <c r="S3300" t="s">
        <v>67</v>
      </c>
    </row>
    <row r="3301" spans="1:19" x14ac:dyDescent="0.35">
      <c r="A3301">
        <v>4166018</v>
      </c>
      <c r="B3301" t="s">
        <v>10819</v>
      </c>
      <c r="C3301" t="s">
        <v>10820</v>
      </c>
      <c r="D3301">
        <v>2011</v>
      </c>
      <c r="E3301" t="s">
        <v>10821</v>
      </c>
      <c r="F3301" t="s">
        <v>935</v>
      </c>
      <c r="H3301" t="s">
        <v>65</v>
      </c>
      <c r="I3301" t="s">
        <v>65</v>
      </c>
      <c r="J3301" t="s">
        <v>65</v>
      </c>
      <c r="K3301" t="s">
        <v>66</v>
      </c>
      <c r="L3301" t="s">
        <v>74</v>
      </c>
      <c r="M3301" t="s">
        <v>80</v>
      </c>
      <c r="N3301" t="s">
        <v>65</v>
      </c>
      <c r="O3301" t="s">
        <v>66</v>
      </c>
      <c r="P3301" t="s">
        <v>65</v>
      </c>
      <c r="Q3301" t="s">
        <v>67</v>
      </c>
      <c r="R3301" t="s">
        <v>65</v>
      </c>
      <c r="S3301" t="s">
        <v>67</v>
      </c>
    </row>
    <row r="3302" spans="1:19" x14ac:dyDescent="0.35">
      <c r="A3302">
        <v>4166020</v>
      </c>
      <c r="B3302" t="s">
        <v>10822</v>
      </c>
      <c r="C3302" t="s">
        <v>10823</v>
      </c>
      <c r="D3302">
        <v>2012</v>
      </c>
      <c r="E3302" t="s">
        <v>10824</v>
      </c>
      <c r="F3302" t="s">
        <v>467</v>
      </c>
      <c r="H3302" t="s">
        <v>65</v>
      </c>
      <c r="I3302" t="s">
        <v>65</v>
      </c>
      <c r="J3302" t="s">
        <v>65</v>
      </c>
      <c r="K3302" t="s">
        <v>66</v>
      </c>
      <c r="L3302" t="s">
        <v>67</v>
      </c>
      <c r="M3302" t="s">
        <v>65</v>
      </c>
      <c r="N3302" t="s">
        <v>65</v>
      </c>
      <c r="O3302" t="s">
        <v>65</v>
      </c>
      <c r="P3302" t="s">
        <v>65</v>
      </c>
      <c r="Q3302" t="s">
        <v>67</v>
      </c>
      <c r="R3302" t="s">
        <v>65</v>
      </c>
      <c r="S3302" t="s">
        <v>67</v>
      </c>
    </row>
    <row r="3303" spans="1:19" x14ac:dyDescent="0.35">
      <c r="A3303">
        <v>4166022</v>
      </c>
      <c r="B3303" t="s">
        <v>10825</v>
      </c>
      <c r="C3303" t="s">
        <v>10826</v>
      </c>
      <c r="D3303">
        <v>2021</v>
      </c>
      <c r="E3303" t="s">
        <v>10827</v>
      </c>
      <c r="F3303" t="s">
        <v>10828</v>
      </c>
      <c r="H3303" t="s">
        <v>65</v>
      </c>
      <c r="I3303" t="s">
        <v>65</v>
      </c>
      <c r="J3303" t="s">
        <v>65</v>
      </c>
      <c r="K3303" t="s">
        <v>66</v>
      </c>
      <c r="L3303" t="s">
        <v>67</v>
      </c>
      <c r="M3303" t="s">
        <v>65</v>
      </c>
      <c r="N3303" t="s">
        <v>65</v>
      </c>
      <c r="O3303" t="s">
        <v>65</v>
      </c>
      <c r="P3303" t="s">
        <v>65</v>
      </c>
      <c r="Q3303" t="s">
        <v>67</v>
      </c>
      <c r="R3303" t="s">
        <v>65</v>
      </c>
      <c r="S3303" t="s">
        <v>67</v>
      </c>
    </row>
    <row r="3304" spans="1:19" x14ac:dyDescent="0.35">
      <c r="A3304">
        <v>4166029</v>
      </c>
      <c r="B3304" t="s">
        <v>10829</v>
      </c>
      <c r="C3304" t="s">
        <v>10830</v>
      </c>
      <c r="D3304">
        <v>2007</v>
      </c>
      <c r="E3304" t="s">
        <v>10831</v>
      </c>
      <c r="F3304" t="s">
        <v>3505</v>
      </c>
      <c r="H3304" t="s">
        <v>65</v>
      </c>
      <c r="I3304" t="s">
        <v>65</v>
      </c>
      <c r="J3304" t="s">
        <v>65</v>
      </c>
      <c r="K3304" t="s">
        <v>66</v>
      </c>
      <c r="L3304" t="s">
        <v>67</v>
      </c>
      <c r="M3304" t="s">
        <v>65</v>
      </c>
      <c r="N3304" t="s">
        <v>65</v>
      </c>
      <c r="O3304" t="s">
        <v>65</v>
      </c>
      <c r="P3304" t="s">
        <v>65</v>
      </c>
      <c r="Q3304" t="s">
        <v>67</v>
      </c>
      <c r="R3304" t="s">
        <v>65</v>
      </c>
      <c r="S3304" t="s">
        <v>67</v>
      </c>
    </row>
    <row r="3305" spans="1:19" x14ac:dyDescent="0.35">
      <c r="A3305">
        <v>4166030</v>
      </c>
      <c r="B3305" t="s">
        <v>10832</v>
      </c>
      <c r="C3305" t="s">
        <v>10833</v>
      </c>
      <c r="D3305">
        <v>2018</v>
      </c>
      <c r="E3305" t="s">
        <v>10834</v>
      </c>
      <c r="F3305" t="s">
        <v>526</v>
      </c>
      <c r="H3305" t="s">
        <v>65</v>
      </c>
      <c r="I3305" t="s">
        <v>65</v>
      </c>
      <c r="J3305" t="s">
        <v>65</v>
      </c>
      <c r="K3305" t="s">
        <v>66</v>
      </c>
      <c r="L3305" t="s">
        <v>67</v>
      </c>
      <c r="M3305" t="s">
        <v>65</v>
      </c>
      <c r="N3305" t="s">
        <v>65</v>
      </c>
      <c r="O3305" t="s">
        <v>65</v>
      </c>
      <c r="P3305" t="s">
        <v>65</v>
      </c>
      <c r="Q3305" t="s">
        <v>67</v>
      </c>
      <c r="R3305" t="s">
        <v>65</v>
      </c>
      <c r="S3305" t="s">
        <v>67</v>
      </c>
    </row>
    <row r="3306" spans="1:19" x14ac:dyDescent="0.35">
      <c r="A3306">
        <v>4166031</v>
      </c>
      <c r="B3306" t="s">
        <v>10835</v>
      </c>
      <c r="C3306" t="s">
        <v>10836</v>
      </c>
      <c r="D3306">
        <v>2011</v>
      </c>
      <c r="E3306" t="s">
        <v>10837</v>
      </c>
      <c r="F3306" t="s">
        <v>173</v>
      </c>
      <c r="H3306" t="s">
        <v>65</v>
      </c>
      <c r="I3306" t="s">
        <v>65</v>
      </c>
      <c r="J3306" t="s">
        <v>65</v>
      </c>
      <c r="K3306" t="s">
        <v>66</v>
      </c>
      <c r="L3306" t="s">
        <v>74</v>
      </c>
      <c r="M3306" t="s">
        <v>80</v>
      </c>
      <c r="N3306" t="s">
        <v>65</v>
      </c>
      <c r="O3306" t="s">
        <v>66</v>
      </c>
      <c r="P3306" t="s">
        <v>66</v>
      </c>
      <c r="Q3306" t="s">
        <v>67</v>
      </c>
      <c r="R3306" t="s">
        <v>65</v>
      </c>
      <c r="S3306" t="s">
        <v>67</v>
      </c>
    </row>
    <row r="3307" spans="1:19" x14ac:dyDescent="0.35">
      <c r="A3307">
        <v>4166035</v>
      </c>
      <c r="B3307" t="s">
        <v>10838</v>
      </c>
      <c r="C3307" t="s">
        <v>10839</v>
      </c>
      <c r="D3307">
        <v>2010</v>
      </c>
      <c r="E3307" t="s">
        <v>10840</v>
      </c>
      <c r="F3307" t="s">
        <v>2420</v>
      </c>
      <c r="H3307" t="s">
        <v>65</v>
      </c>
      <c r="I3307" t="s">
        <v>65</v>
      </c>
      <c r="J3307" t="s">
        <v>65</v>
      </c>
      <c r="K3307" t="s">
        <v>66</v>
      </c>
      <c r="L3307" t="s">
        <v>74</v>
      </c>
      <c r="M3307" t="s">
        <v>80</v>
      </c>
      <c r="N3307" t="s">
        <v>65</v>
      </c>
      <c r="O3307" t="s">
        <v>66</v>
      </c>
      <c r="P3307" t="s">
        <v>66</v>
      </c>
      <c r="Q3307" t="s">
        <v>67</v>
      </c>
      <c r="R3307" t="s">
        <v>65</v>
      </c>
      <c r="S3307" t="s">
        <v>67</v>
      </c>
    </row>
    <row r="3308" spans="1:19" x14ac:dyDescent="0.35">
      <c r="A3308">
        <v>4166037</v>
      </c>
      <c r="B3308" t="s">
        <v>10841</v>
      </c>
      <c r="C3308" t="s">
        <v>10842</v>
      </c>
      <c r="D3308">
        <v>1998</v>
      </c>
      <c r="E3308" t="s">
        <v>10843</v>
      </c>
      <c r="F3308" t="s">
        <v>787</v>
      </c>
      <c r="H3308" t="s">
        <v>65</v>
      </c>
      <c r="I3308" t="s">
        <v>65</v>
      </c>
      <c r="J3308" t="s">
        <v>65</v>
      </c>
      <c r="K3308" t="s">
        <v>66</v>
      </c>
      <c r="L3308" t="s">
        <v>74</v>
      </c>
      <c r="M3308" t="s">
        <v>80</v>
      </c>
      <c r="N3308" t="s">
        <v>65</v>
      </c>
      <c r="O3308" t="s">
        <v>65</v>
      </c>
      <c r="P3308" t="s">
        <v>66</v>
      </c>
      <c r="Q3308" t="s">
        <v>67</v>
      </c>
      <c r="R3308" t="s">
        <v>65</v>
      </c>
      <c r="S3308" t="s">
        <v>67</v>
      </c>
    </row>
    <row r="3309" spans="1:19" x14ac:dyDescent="0.35">
      <c r="A3309">
        <v>4166038</v>
      </c>
      <c r="B3309" t="s">
        <v>10844</v>
      </c>
      <c r="C3309" t="s">
        <v>10845</v>
      </c>
      <c r="D3309">
        <v>2004</v>
      </c>
      <c r="E3309" t="s">
        <v>10846</v>
      </c>
      <c r="F3309" t="s">
        <v>1621</v>
      </c>
      <c r="H3309" t="s">
        <v>65</v>
      </c>
      <c r="I3309" t="s">
        <v>65</v>
      </c>
      <c r="J3309" t="s">
        <v>65</v>
      </c>
      <c r="K3309" t="s">
        <v>66</v>
      </c>
      <c r="L3309" t="s">
        <v>74</v>
      </c>
      <c r="M3309" t="s">
        <v>80</v>
      </c>
      <c r="N3309" t="s">
        <v>65</v>
      </c>
      <c r="O3309" t="s">
        <v>66</v>
      </c>
      <c r="P3309" t="s">
        <v>66</v>
      </c>
      <c r="Q3309" t="s">
        <v>67</v>
      </c>
      <c r="R3309" t="s">
        <v>65</v>
      </c>
      <c r="S3309" t="s">
        <v>67</v>
      </c>
    </row>
    <row r="3310" spans="1:19" x14ac:dyDescent="0.35">
      <c r="A3310">
        <v>4166039</v>
      </c>
      <c r="B3310" t="s">
        <v>10847</v>
      </c>
      <c r="C3310" t="s">
        <v>10848</v>
      </c>
      <c r="D3310">
        <v>2013</v>
      </c>
      <c r="E3310" t="s">
        <v>10849</v>
      </c>
      <c r="F3310" t="s">
        <v>505</v>
      </c>
      <c r="H3310" t="s">
        <v>65</v>
      </c>
      <c r="I3310" t="s">
        <v>65</v>
      </c>
      <c r="J3310" t="s">
        <v>65</v>
      </c>
      <c r="K3310" t="s">
        <v>66</v>
      </c>
      <c r="L3310" t="s">
        <v>74</v>
      </c>
      <c r="M3310" t="s">
        <v>75</v>
      </c>
      <c r="N3310" t="s">
        <v>65</v>
      </c>
      <c r="O3310" t="s">
        <v>65</v>
      </c>
      <c r="P3310" t="s">
        <v>65</v>
      </c>
      <c r="Q3310" t="s">
        <v>67</v>
      </c>
      <c r="R3310" t="s">
        <v>65</v>
      </c>
      <c r="S3310" t="s">
        <v>67</v>
      </c>
    </row>
    <row r="3311" spans="1:19" x14ac:dyDescent="0.35">
      <c r="A3311">
        <v>4166046</v>
      </c>
      <c r="B3311" t="s">
        <v>10850</v>
      </c>
      <c r="C3311" t="s">
        <v>10851</v>
      </c>
      <c r="D3311">
        <v>2013</v>
      </c>
      <c r="E3311" t="s">
        <v>10852</v>
      </c>
      <c r="F3311" t="s">
        <v>642</v>
      </c>
      <c r="H3311" t="s">
        <v>65</v>
      </c>
      <c r="I3311" t="s">
        <v>65</v>
      </c>
      <c r="J3311" t="s">
        <v>65</v>
      </c>
      <c r="K3311" t="s">
        <v>66</v>
      </c>
      <c r="L3311" t="s">
        <v>74</v>
      </c>
      <c r="M3311" t="s">
        <v>80</v>
      </c>
      <c r="N3311" t="s">
        <v>65</v>
      </c>
      <c r="O3311" t="s">
        <v>66</v>
      </c>
      <c r="P3311" t="s">
        <v>65</v>
      </c>
      <c r="Q3311" t="s">
        <v>67</v>
      </c>
      <c r="R3311" t="s">
        <v>65</v>
      </c>
      <c r="S3311" t="s">
        <v>67</v>
      </c>
    </row>
    <row r="3312" spans="1:19" x14ac:dyDescent="0.35">
      <c r="A3312">
        <v>4166047</v>
      </c>
      <c r="B3312" t="s">
        <v>10853</v>
      </c>
      <c r="C3312" t="s">
        <v>10854</v>
      </c>
      <c r="D3312">
        <v>2018</v>
      </c>
      <c r="E3312" t="s">
        <v>10855</v>
      </c>
      <c r="F3312" t="s">
        <v>126</v>
      </c>
      <c r="H3312" t="s">
        <v>65</v>
      </c>
      <c r="I3312" t="s">
        <v>65</v>
      </c>
      <c r="J3312" t="s">
        <v>65</v>
      </c>
      <c r="K3312" t="s">
        <v>66</v>
      </c>
      <c r="L3312" t="s">
        <v>74</v>
      </c>
      <c r="M3312" t="s">
        <v>75</v>
      </c>
      <c r="N3312" t="s">
        <v>65</v>
      </c>
      <c r="O3312" t="s">
        <v>65</v>
      </c>
      <c r="P3312" t="s">
        <v>65</v>
      </c>
      <c r="Q3312" t="s">
        <v>67</v>
      </c>
      <c r="R3312" t="s">
        <v>65</v>
      </c>
      <c r="S3312" t="s">
        <v>67</v>
      </c>
    </row>
    <row r="3313" spans="1:19" x14ac:dyDescent="0.35">
      <c r="A3313">
        <v>4166048</v>
      </c>
      <c r="B3313" t="s">
        <v>10856</v>
      </c>
      <c r="C3313" t="s">
        <v>10857</v>
      </c>
      <c r="D3313">
        <v>2004</v>
      </c>
      <c r="E3313" t="s">
        <v>10858</v>
      </c>
      <c r="F3313" t="s">
        <v>10859</v>
      </c>
      <c r="H3313" t="s">
        <v>65</v>
      </c>
      <c r="I3313" t="s">
        <v>65</v>
      </c>
      <c r="J3313" t="s">
        <v>65</v>
      </c>
      <c r="K3313" t="s">
        <v>66</v>
      </c>
      <c r="L3313" t="s">
        <v>67</v>
      </c>
      <c r="M3313" t="s">
        <v>65</v>
      </c>
      <c r="N3313" t="s">
        <v>65</v>
      </c>
      <c r="O3313" t="s">
        <v>65</v>
      </c>
      <c r="P3313" t="s">
        <v>65</v>
      </c>
      <c r="Q3313" t="s">
        <v>67</v>
      </c>
      <c r="R3313" t="s">
        <v>65</v>
      </c>
      <c r="S3313" t="s">
        <v>67</v>
      </c>
    </row>
    <row r="3314" spans="1:19" x14ac:dyDescent="0.35">
      <c r="A3314">
        <v>4166050</v>
      </c>
      <c r="B3314" t="s">
        <v>10860</v>
      </c>
      <c r="C3314" t="s">
        <v>10861</v>
      </c>
      <c r="D3314">
        <v>2005</v>
      </c>
      <c r="E3314" t="s">
        <v>10862</v>
      </c>
      <c r="F3314" t="s">
        <v>122</v>
      </c>
      <c r="H3314" t="s">
        <v>65</v>
      </c>
      <c r="I3314" t="s">
        <v>65</v>
      </c>
      <c r="J3314" t="s">
        <v>65</v>
      </c>
      <c r="K3314" t="s">
        <v>66</v>
      </c>
      <c r="L3314" t="s">
        <v>67</v>
      </c>
      <c r="M3314" t="s">
        <v>65</v>
      </c>
      <c r="N3314" t="s">
        <v>65</v>
      </c>
      <c r="O3314" t="s">
        <v>65</v>
      </c>
      <c r="P3314" t="s">
        <v>65</v>
      </c>
      <c r="Q3314" t="s">
        <v>67</v>
      </c>
      <c r="R3314" t="s">
        <v>65</v>
      </c>
      <c r="S3314" t="s">
        <v>67</v>
      </c>
    </row>
    <row r="3315" spans="1:19" x14ac:dyDescent="0.35">
      <c r="A3315">
        <v>4166051</v>
      </c>
      <c r="B3315" t="s">
        <v>10863</v>
      </c>
      <c r="C3315" t="s">
        <v>10864</v>
      </c>
      <c r="D3315">
        <v>2022</v>
      </c>
      <c r="E3315" t="s">
        <v>10865</v>
      </c>
      <c r="F3315" t="s">
        <v>99</v>
      </c>
      <c r="H3315" t="s">
        <v>65</v>
      </c>
      <c r="I3315" t="s">
        <v>65</v>
      </c>
      <c r="J3315" t="s">
        <v>65</v>
      </c>
      <c r="K3315" t="s">
        <v>66</v>
      </c>
      <c r="L3315" t="s">
        <v>74</v>
      </c>
      <c r="M3315" t="s">
        <v>80</v>
      </c>
      <c r="N3315" t="s">
        <v>65</v>
      </c>
      <c r="O3315" t="s">
        <v>66</v>
      </c>
      <c r="P3315" t="s">
        <v>66</v>
      </c>
      <c r="Q3315" t="s">
        <v>67</v>
      </c>
      <c r="R3315" t="s">
        <v>65</v>
      </c>
      <c r="S3315" t="s">
        <v>67</v>
      </c>
    </row>
    <row r="3316" spans="1:19" x14ac:dyDescent="0.35">
      <c r="A3316">
        <v>4166052</v>
      </c>
      <c r="B3316" t="s">
        <v>10866</v>
      </c>
      <c r="C3316" t="s">
        <v>10867</v>
      </c>
      <c r="D3316">
        <v>2002</v>
      </c>
      <c r="E3316" t="s">
        <v>10868</v>
      </c>
      <c r="F3316" t="s">
        <v>3505</v>
      </c>
      <c r="H3316" t="s">
        <v>65</v>
      </c>
      <c r="I3316" t="s">
        <v>65</v>
      </c>
      <c r="J3316" t="s">
        <v>65</v>
      </c>
      <c r="K3316" t="s">
        <v>66</v>
      </c>
      <c r="L3316" t="s">
        <v>67</v>
      </c>
      <c r="M3316" t="s">
        <v>65</v>
      </c>
      <c r="N3316" t="s">
        <v>65</v>
      </c>
      <c r="O3316" t="s">
        <v>65</v>
      </c>
      <c r="P3316" t="s">
        <v>65</v>
      </c>
      <c r="Q3316" t="s">
        <v>67</v>
      </c>
      <c r="R3316" t="s">
        <v>65</v>
      </c>
      <c r="S3316" t="s">
        <v>67</v>
      </c>
    </row>
    <row r="3317" spans="1:19" x14ac:dyDescent="0.35">
      <c r="A3317">
        <v>4166055</v>
      </c>
      <c r="B3317" t="s">
        <v>10869</v>
      </c>
      <c r="C3317" t="s">
        <v>10870</v>
      </c>
      <c r="D3317">
        <v>1985</v>
      </c>
      <c r="E3317" t="s">
        <v>10871</v>
      </c>
      <c r="F3317" t="s">
        <v>10872</v>
      </c>
      <c r="H3317" t="s">
        <v>65</v>
      </c>
      <c r="I3317" t="s">
        <v>65</v>
      </c>
      <c r="J3317" t="s">
        <v>65</v>
      </c>
      <c r="K3317" t="s">
        <v>66</v>
      </c>
      <c r="L3317" t="s">
        <v>67</v>
      </c>
      <c r="M3317" t="s">
        <v>65</v>
      </c>
      <c r="N3317" t="s">
        <v>65</v>
      </c>
      <c r="O3317" t="s">
        <v>65</v>
      </c>
      <c r="P3317" t="s">
        <v>65</v>
      </c>
      <c r="Q3317" t="s">
        <v>67</v>
      </c>
      <c r="R3317" t="s">
        <v>65</v>
      </c>
      <c r="S3317" t="s">
        <v>67</v>
      </c>
    </row>
    <row r="3318" spans="1:19" x14ac:dyDescent="0.35">
      <c r="A3318">
        <v>4166068</v>
      </c>
      <c r="B3318" t="s">
        <v>10873</v>
      </c>
      <c r="C3318" t="s">
        <v>10874</v>
      </c>
      <c r="D3318">
        <v>2018</v>
      </c>
      <c r="E3318" t="s">
        <v>10875</v>
      </c>
      <c r="F3318" t="s">
        <v>1509</v>
      </c>
      <c r="H3318" t="s">
        <v>65</v>
      </c>
      <c r="I3318" t="s">
        <v>65</v>
      </c>
      <c r="J3318" t="s">
        <v>65</v>
      </c>
      <c r="K3318" t="s">
        <v>66</v>
      </c>
      <c r="L3318" t="s">
        <v>67</v>
      </c>
      <c r="M3318" t="s">
        <v>65</v>
      </c>
      <c r="N3318" t="s">
        <v>65</v>
      </c>
      <c r="O3318" t="s">
        <v>65</v>
      </c>
      <c r="P3318" t="s">
        <v>65</v>
      </c>
      <c r="Q3318" t="s">
        <v>67</v>
      </c>
      <c r="R3318" t="s">
        <v>65</v>
      </c>
      <c r="S3318" t="s">
        <v>67</v>
      </c>
    </row>
    <row r="3319" spans="1:19" x14ac:dyDescent="0.35">
      <c r="A3319">
        <v>4166070</v>
      </c>
      <c r="B3319" t="s">
        <v>10876</v>
      </c>
      <c r="C3319" t="s">
        <v>10877</v>
      </c>
      <c r="D3319">
        <v>2022</v>
      </c>
      <c r="E3319" t="s">
        <v>10878</v>
      </c>
      <c r="F3319" t="s">
        <v>725</v>
      </c>
      <c r="H3319" t="s">
        <v>65</v>
      </c>
      <c r="I3319" t="s">
        <v>65</v>
      </c>
      <c r="J3319" t="s">
        <v>65</v>
      </c>
      <c r="K3319" t="s">
        <v>66</v>
      </c>
      <c r="L3319" t="s">
        <v>74</v>
      </c>
      <c r="M3319" t="s">
        <v>75</v>
      </c>
      <c r="N3319" t="s">
        <v>65</v>
      </c>
      <c r="O3319" t="s">
        <v>65</v>
      </c>
      <c r="P3319" t="s">
        <v>65</v>
      </c>
      <c r="Q3319" t="s">
        <v>67</v>
      </c>
      <c r="R3319" t="s">
        <v>65</v>
      </c>
      <c r="S3319" t="s">
        <v>67</v>
      </c>
    </row>
    <row r="3320" spans="1:19" x14ac:dyDescent="0.35">
      <c r="A3320">
        <v>4166073</v>
      </c>
      <c r="B3320" t="s">
        <v>10879</v>
      </c>
      <c r="C3320" t="s">
        <v>10880</v>
      </c>
      <c r="D3320">
        <v>2021</v>
      </c>
      <c r="E3320" t="s">
        <v>10881</v>
      </c>
      <c r="F3320" t="s">
        <v>2013</v>
      </c>
      <c r="H3320" t="s">
        <v>65</v>
      </c>
      <c r="I3320" t="s">
        <v>65</v>
      </c>
      <c r="J3320" t="s">
        <v>65</v>
      </c>
      <c r="K3320" t="s">
        <v>66</v>
      </c>
      <c r="L3320" t="s">
        <v>74</v>
      </c>
      <c r="M3320" t="s">
        <v>80</v>
      </c>
      <c r="N3320" t="s">
        <v>65</v>
      </c>
      <c r="O3320" t="s">
        <v>66</v>
      </c>
      <c r="P3320" t="s">
        <v>65</v>
      </c>
      <c r="Q3320" t="s">
        <v>67</v>
      </c>
      <c r="R3320" t="s">
        <v>65</v>
      </c>
      <c r="S3320" t="s">
        <v>67</v>
      </c>
    </row>
    <row r="3321" spans="1:19" x14ac:dyDescent="0.35">
      <c r="A3321">
        <v>4166074</v>
      </c>
      <c r="B3321" t="s">
        <v>10882</v>
      </c>
      <c r="C3321" t="s">
        <v>10883</v>
      </c>
      <c r="D3321">
        <v>2021</v>
      </c>
      <c r="E3321" t="s">
        <v>10884</v>
      </c>
      <c r="F3321" t="s">
        <v>10885</v>
      </c>
      <c r="H3321" t="s">
        <v>65</v>
      </c>
      <c r="I3321" t="s">
        <v>65</v>
      </c>
      <c r="J3321" t="s">
        <v>65</v>
      </c>
      <c r="K3321" t="s">
        <v>66</v>
      </c>
      <c r="L3321" t="s">
        <v>67</v>
      </c>
      <c r="M3321" t="s">
        <v>65</v>
      </c>
      <c r="N3321" t="s">
        <v>65</v>
      </c>
      <c r="O3321" t="s">
        <v>65</v>
      </c>
      <c r="P3321" t="s">
        <v>65</v>
      </c>
      <c r="Q3321" t="s">
        <v>67</v>
      </c>
      <c r="R3321" t="s">
        <v>65</v>
      </c>
      <c r="S3321" t="s">
        <v>67</v>
      </c>
    </row>
    <row r="3322" spans="1:19" x14ac:dyDescent="0.35">
      <c r="A3322">
        <v>4166077</v>
      </c>
      <c r="B3322" t="s">
        <v>10886</v>
      </c>
      <c r="C3322" t="s">
        <v>10887</v>
      </c>
      <c r="D3322">
        <v>2015</v>
      </c>
      <c r="E3322" t="s">
        <v>10888</v>
      </c>
      <c r="F3322" t="s">
        <v>79</v>
      </c>
      <c r="H3322" t="s">
        <v>65</v>
      </c>
      <c r="I3322" t="s">
        <v>65</v>
      </c>
      <c r="J3322" t="s">
        <v>65</v>
      </c>
      <c r="K3322" t="s">
        <v>66</v>
      </c>
      <c r="L3322" t="s">
        <v>74</v>
      </c>
      <c r="M3322" t="s">
        <v>75</v>
      </c>
      <c r="N3322" t="s">
        <v>65</v>
      </c>
      <c r="O3322" t="s">
        <v>65</v>
      </c>
      <c r="P3322" t="s">
        <v>65</v>
      </c>
      <c r="Q3322" t="s">
        <v>67</v>
      </c>
      <c r="R3322" t="s">
        <v>65</v>
      </c>
      <c r="S3322" t="s">
        <v>67</v>
      </c>
    </row>
    <row r="3323" spans="1:19" x14ac:dyDescent="0.35">
      <c r="A3323">
        <v>4166083</v>
      </c>
      <c r="B3323" t="s">
        <v>10889</v>
      </c>
      <c r="C3323" t="s">
        <v>10890</v>
      </c>
      <c r="D3323">
        <v>2021</v>
      </c>
      <c r="E3323" t="s">
        <v>10891</v>
      </c>
      <c r="F3323" t="s">
        <v>2420</v>
      </c>
      <c r="H3323" t="s">
        <v>65</v>
      </c>
      <c r="I3323" t="s">
        <v>65</v>
      </c>
      <c r="J3323" t="s">
        <v>65</v>
      </c>
      <c r="K3323" t="s">
        <v>66</v>
      </c>
      <c r="L3323" t="s">
        <v>74</v>
      </c>
      <c r="M3323" t="s">
        <v>75</v>
      </c>
      <c r="N3323" t="s">
        <v>65</v>
      </c>
      <c r="O3323" t="s">
        <v>65</v>
      </c>
      <c r="P3323" t="s">
        <v>65</v>
      </c>
      <c r="Q3323" t="s">
        <v>67</v>
      </c>
      <c r="R3323" t="s">
        <v>65</v>
      </c>
      <c r="S3323" t="s">
        <v>67</v>
      </c>
    </row>
    <row r="3324" spans="1:19" x14ac:dyDescent="0.35">
      <c r="A3324">
        <v>4166084</v>
      </c>
      <c r="B3324" t="s">
        <v>10892</v>
      </c>
      <c r="C3324" t="s">
        <v>10893</v>
      </c>
      <c r="D3324">
        <v>2022</v>
      </c>
      <c r="E3324" t="s">
        <v>10894</v>
      </c>
      <c r="F3324" t="s">
        <v>10120</v>
      </c>
      <c r="H3324" t="s">
        <v>65</v>
      </c>
      <c r="I3324" t="s">
        <v>65</v>
      </c>
      <c r="J3324" t="s">
        <v>65</v>
      </c>
      <c r="K3324" t="s">
        <v>66</v>
      </c>
      <c r="L3324" t="s">
        <v>67</v>
      </c>
      <c r="M3324" t="s">
        <v>65</v>
      </c>
      <c r="N3324" t="s">
        <v>65</v>
      </c>
      <c r="O3324" t="s">
        <v>65</v>
      </c>
      <c r="P3324" t="s">
        <v>65</v>
      </c>
      <c r="Q3324" t="s">
        <v>67</v>
      </c>
      <c r="R3324" t="s">
        <v>65</v>
      </c>
      <c r="S3324" t="s">
        <v>67</v>
      </c>
    </row>
    <row r="3325" spans="1:19" x14ac:dyDescent="0.35">
      <c r="A3325">
        <v>4166086</v>
      </c>
      <c r="B3325" t="s">
        <v>10895</v>
      </c>
      <c r="C3325" t="s">
        <v>10896</v>
      </c>
      <c r="D3325">
        <v>2018</v>
      </c>
      <c r="E3325" t="s">
        <v>10897</v>
      </c>
      <c r="F3325" t="s">
        <v>733</v>
      </c>
      <c r="H3325" t="s">
        <v>65</v>
      </c>
      <c r="I3325" t="s">
        <v>65</v>
      </c>
      <c r="J3325" t="s">
        <v>65</v>
      </c>
      <c r="K3325" t="s">
        <v>66</v>
      </c>
      <c r="L3325" t="s">
        <v>67</v>
      </c>
      <c r="M3325" t="s">
        <v>65</v>
      </c>
      <c r="N3325" t="s">
        <v>65</v>
      </c>
      <c r="O3325" t="s">
        <v>65</v>
      </c>
      <c r="P3325" t="s">
        <v>65</v>
      </c>
      <c r="Q3325" t="s">
        <v>67</v>
      </c>
      <c r="R3325" t="s">
        <v>65</v>
      </c>
      <c r="S3325" t="s">
        <v>67</v>
      </c>
    </row>
    <row r="3326" spans="1:19" x14ac:dyDescent="0.35">
      <c r="A3326">
        <v>4166088</v>
      </c>
      <c r="B3326" t="s">
        <v>10898</v>
      </c>
      <c r="C3326" t="s">
        <v>10899</v>
      </c>
      <c r="D3326">
        <v>2019</v>
      </c>
      <c r="E3326" t="s">
        <v>10900</v>
      </c>
      <c r="F3326" t="s">
        <v>3421</v>
      </c>
      <c r="H3326" t="s">
        <v>65</v>
      </c>
      <c r="I3326" t="s">
        <v>65</v>
      </c>
      <c r="J3326" t="s">
        <v>65</v>
      </c>
      <c r="K3326" t="s">
        <v>66</v>
      </c>
      <c r="L3326" t="s">
        <v>67</v>
      </c>
      <c r="M3326" t="s">
        <v>65</v>
      </c>
      <c r="N3326" t="s">
        <v>65</v>
      </c>
      <c r="O3326" t="s">
        <v>65</v>
      </c>
      <c r="P3326" t="s">
        <v>65</v>
      </c>
      <c r="Q3326" t="s">
        <v>67</v>
      </c>
      <c r="R3326" t="s">
        <v>65</v>
      </c>
      <c r="S3326" t="s">
        <v>67</v>
      </c>
    </row>
    <row r="3327" spans="1:19" x14ac:dyDescent="0.35">
      <c r="A3327">
        <v>4166090</v>
      </c>
      <c r="B3327" t="s">
        <v>10901</v>
      </c>
      <c r="C3327" t="s">
        <v>10902</v>
      </c>
      <c r="D3327">
        <v>2011</v>
      </c>
      <c r="E3327" t="s">
        <v>10903</v>
      </c>
      <c r="F3327" t="s">
        <v>779</v>
      </c>
      <c r="H3327" t="s">
        <v>65</v>
      </c>
      <c r="I3327" t="s">
        <v>65</v>
      </c>
      <c r="J3327" t="s">
        <v>65</v>
      </c>
      <c r="K3327" t="s">
        <v>66</v>
      </c>
      <c r="L3327" t="s">
        <v>74</v>
      </c>
      <c r="M3327" t="s">
        <v>80</v>
      </c>
      <c r="N3327" t="s">
        <v>65</v>
      </c>
      <c r="O3327" t="s">
        <v>66</v>
      </c>
      <c r="P3327" t="s">
        <v>65</v>
      </c>
      <c r="Q3327" t="s">
        <v>67</v>
      </c>
      <c r="R3327" t="s">
        <v>65</v>
      </c>
      <c r="S3327" t="s">
        <v>67</v>
      </c>
    </row>
    <row r="3328" spans="1:19" x14ac:dyDescent="0.35">
      <c r="A3328">
        <v>4166092</v>
      </c>
      <c r="B3328" t="s">
        <v>10904</v>
      </c>
      <c r="C3328" t="s">
        <v>10905</v>
      </c>
      <c r="D3328">
        <v>2002</v>
      </c>
      <c r="E3328" t="s">
        <v>10906</v>
      </c>
      <c r="F3328" t="s">
        <v>169</v>
      </c>
      <c r="H3328" t="s">
        <v>65</v>
      </c>
      <c r="I3328" t="s">
        <v>65</v>
      </c>
      <c r="J3328" t="s">
        <v>65</v>
      </c>
      <c r="K3328" t="s">
        <v>66</v>
      </c>
      <c r="L3328" t="s">
        <v>74</v>
      </c>
      <c r="M3328" t="s">
        <v>75</v>
      </c>
      <c r="N3328" t="s">
        <v>65</v>
      </c>
      <c r="O3328" t="s">
        <v>65</v>
      </c>
      <c r="P3328" t="s">
        <v>65</v>
      </c>
      <c r="Q3328" t="s">
        <v>67</v>
      </c>
      <c r="R3328" t="s">
        <v>65</v>
      </c>
      <c r="S3328" t="s">
        <v>67</v>
      </c>
    </row>
    <row r="3329" spans="1:19" x14ac:dyDescent="0.35">
      <c r="A3329">
        <v>4166093</v>
      </c>
      <c r="B3329" t="s">
        <v>10907</v>
      </c>
      <c r="C3329" t="s">
        <v>10908</v>
      </c>
      <c r="D3329">
        <v>2023</v>
      </c>
      <c r="E3329" t="s">
        <v>10909</v>
      </c>
      <c r="F3329" t="s">
        <v>526</v>
      </c>
      <c r="H3329" t="s">
        <v>65</v>
      </c>
      <c r="I3329" t="s">
        <v>65</v>
      </c>
      <c r="J3329" t="s">
        <v>65</v>
      </c>
      <c r="K3329" t="s">
        <v>66</v>
      </c>
      <c r="L3329" t="s">
        <v>74</v>
      </c>
      <c r="M3329" t="s">
        <v>80</v>
      </c>
      <c r="N3329" t="s">
        <v>65</v>
      </c>
      <c r="O3329" t="s">
        <v>66</v>
      </c>
      <c r="P3329" t="s">
        <v>66</v>
      </c>
      <c r="Q3329" t="s">
        <v>67</v>
      </c>
      <c r="R3329" t="s">
        <v>65</v>
      </c>
      <c r="S3329" t="s">
        <v>67</v>
      </c>
    </row>
    <row r="3330" spans="1:19" x14ac:dyDescent="0.35">
      <c r="A3330">
        <v>4166094</v>
      </c>
      <c r="B3330" t="s">
        <v>10910</v>
      </c>
      <c r="C3330" t="s">
        <v>10911</v>
      </c>
      <c r="D3330">
        <v>2019</v>
      </c>
      <c r="E3330" t="s">
        <v>10912</v>
      </c>
      <c r="F3330" t="s">
        <v>173</v>
      </c>
      <c r="H3330" t="s">
        <v>65</v>
      </c>
      <c r="I3330" t="s">
        <v>65</v>
      </c>
      <c r="J3330" t="s">
        <v>65</v>
      </c>
      <c r="K3330" t="s">
        <v>66</v>
      </c>
      <c r="L3330" t="s">
        <v>74</v>
      </c>
      <c r="M3330" t="s">
        <v>75</v>
      </c>
      <c r="N3330" t="s">
        <v>65</v>
      </c>
      <c r="O3330" t="s">
        <v>65</v>
      </c>
      <c r="P3330" t="s">
        <v>65</v>
      </c>
      <c r="Q3330" t="s">
        <v>67</v>
      </c>
      <c r="R3330" t="s">
        <v>65</v>
      </c>
      <c r="S3330" t="s">
        <v>67</v>
      </c>
    </row>
    <row r="3331" spans="1:19" x14ac:dyDescent="0.35">
      <c r="A3331">
        <v>4166099</v>
      </c>
      <c r="B3331" t="s">
        <v>10913</v>
      </c>
      <c r="C3331" t="s">
        <v>10914</v>
      </c>
      <c r="D3331">
        <v>1998</v>
      </c>
      <c r="E3331" t="s">
        <v>10915</v>
      </c>
      <c r="F3331" t="s">
        <v>5244</v>
      </c>
      <c r="H3331" t="s">
        <v>65</v>
      </c>
      <c r="I3331" t="s">
        <v>65</v>
      </c>
      <c r="J3331" t="s">
        <v>65</v>
      </c>
      <c r="K3331" t="s">
        <v>66</v>
      </c>
      <c r="L3331" t="s">
        <v>74</v>
      </c>
      <c r="M3331" t="s">
        <v>75</v>
      </c>
      <c r="N3331" t="s">
        <v>65</v>
      </c>
      <c r="O3331" t="s">
        <v>65</v>
      </c>
      <c r="P3331" t="s">
        <v>65</v>
      </c>
      <c r="Q3331" t="s">
        <v>67</v>
      </c>
      <c r="R3331" t="s">
        <v>65</v>
      </c>
      <c r="S3331" t="s">
        <v>67</v>
      </c>
    </row>
    <row r="3332" spans="1:19" x14ac:dyDescent="0.35">
      <c r="A3332">
        <v>4166104</v>
      </c>
      <c r="B3332" t="s">
        <v>10916</v>
      </c>
      <c r="C3332" t="s">
        <v>10917</v>
      </c>
      <c r="D3332">
        <v>2008</v>
      </c>
      <c r="E3332" t="s">
        <v>10918</v>
      </c>
      <c r="F3332" t="s">
        <v>935</v>
      </c>
      <c r="H3332" t="s">
        <v>65</v>
      </c>
      <c r="I3332" t="s">
        <v>65</v>
      </c>
      <c r="J3332" t="s">
        <v>65</v>
      </c>
      <c r="K3332" t="s">
        <v>66</v>
      </c>
      <c r="L3332" t="s">
        <v>67</v>
      </c>
      <c r="M3332" t="s">
        <v>65</v>
      </c>
      <c r="N3332" t="s">
        <v>65</v>
      </c>
      <c r="O3332" t="s">
        <v>65</v>
      </c>
      <c r="P3332" t="s">
        <v>65</v>
      </c>
      <c r="Q3332" t="s">
        <v>67</v>
      </c>
      <c r="R3332" t="s">
        <v>65</v>
      </c>
      <c r="S3332" t="s">
        <v>67</v>
      </c>
    </row>
    <row r="3333" spans="1:19" x14ac:dyDescent="0.35">
      <c r="A3333">
        <v>4166106</v>
      </c>
      <c r="B3333" t="s">
        <v>10919</v>
      </c>
      <c r="C3333" t="s">
        <v>10920</v>
      </c>
      <c r="D3333">
        <v>2018</v>
      </c>
      <c r="E3333" t="s">
        <v>10921</v>
      </c>
      <c r="F3333" t="s">
        <v>110</v>
      </c>
      <c r="H3333" t="s">
        <v>65</v>
      </c>
      <c r="I3333" t="s">
        <v>65</v>
      </c>
      <c r="J3333" t="s">
        <v>65</v>
      </c>
      <c r="K3333" t="s">
        <v>66</v>
      </c>
      <c r="L3333" t="s">
        <v>67</v>
      </c>
      <c r="M3333" t="s">
        <v>65</v>
      </c>
      <c r="N3333" t="s">
        <v>65</v>
      </c>
      <c r="O3333" t="s">
        <v>65</v>
      </c>
      <c r="P3333" t="s">
        <v>65</v>
      </c>
      <c r="Q3333" t="s">
        <v>67</v>
      </c>
      <c r="R3333" t="s">
        <v>65</v>
      </c>
      <c r="S3333" t="s">
        <v>67</v>
      </c>
    </row>
    <row r="3334" spans="1:19" x14ac:dyDescent="0.35">
      <c r="A3334">
        <v>4166116</v>
      </c>
      <c r="B3334" t="s">
        <v>10922</v>
      </c>
      <c r="C3334" t="s">
        <v>10923</v>
      </c>
      <c r="D3334">
        <v>2007</v>
      </c>
      <c r="E3334" t="s">
        <v>10924</v>
      </c>
      <c r="F3334" t="s">
        <v>9637</v>
      </c>
      <c r="H3334" t="s">
        <v>65</v>
      </c>
      <c r="I3334" t="s">
        <v>65</v>
      </c>
      <c r="J3334" t="s">
        <v>65</v>
      </c>
      <c r="K3334" t="s">
        <v>66</v>
      </c>
      <c r="L3334" t="s">
        <v>67</v>
      </c>
      <c r="M3334" t="s">
        <v>65</v>
      </c>
      <c r="N3334" t="s">
        <v>65</v>
      </c>
      <c r="O3334" t="s">
        <v>65</v>
      </c>
      <c r="P3334" t="s">
        <v>65</v>
      </c>
      <c r="Q3334" t="s">
        <v>67</v>
      </c>
      <c r="R3334" t="s">
        <v>65</v>
      </c>
      <c r="S3334" t="s">
        <v>67</v>
      </c>
    </row>
    <row r="3335" spans="1:19" x14ac:dyDescent="0.35">
      <c r="A3335">
        <v>4166124</v>
      </c>
      <c r="B3335" t="s">
        <v>10925</v>
      </c>
      <c r="C3335" t="s">
        <v>10926</v>
      </c>
      <c r="D3335">
        <v>2014</v>
      </c>
      <c r="E3335" t="s">
        <v>10927</v>
      </c>
      <c r="F3335" t="s">
        <v>10500</v>
      </c>
      <c r="H3335" t="s">
        <v>65</v>
      </c>
      <c r="I3335" t="s">
        <v>65</v>
      </c>
      <c r="J3335" t="s">
        <v>65</v>
      </c>
      <c r="K3335" t="s">
        <v>66</v>
      </c>
      <c r="L3335" t="s">
        <v>67</v>
      </c>
      <c r="M3335" t="s">
        <v>65</v>
      </c>
      <c r="N3335" t="s">
        <v>65</v>
      </c>
      <c r="O3335" t="s">
        <v>65</v>
      </c>
      <c r="P3335" t="s">
        <v>65</v>
      </c>
      <c r="Q3335" t="s">
        <v>67</v>
      </c>
      <c r="R3335" t="s">
        <v>65</v>
      </c>
      <c r="S3335" t="s">
        <v>67</v>
      </c>
    </row>
    <row r="3336" spans="1:19" x14ac:dyDescent="0.35">
      <c r="A3336">
        <v>4166126</v>
      </c>
      <c r="B3336" t="s">
        <v>10928</v>
      </c>
      <c r="C3336" t="s">
        <v>10929</v>
      </c>
      <c r="D3336">
        <v>2011</v>
      </c>
      <c r="E3336" t="s">
        <v>10930</v>
      </c>
      <c r="F3336" t="s">
        <v>9592</v>
      </c>
      <c r="H3336" t="s">
        <v>65</v>
      </c>
      <c r="I3336" t="s">
        <v>65</v>
      </c>
      <c r="J3336" t="s">
        <v>65</v>
      </c>
      <c r="K3336" t="s">
        <v>66</v>
      </c>
      <c r="L3336" t="s">
        <v>74</v>
      </c>
      <c r="M3336" t="s">
        <v>80</v>
      </c>
      <c r="N3336" t="s">
        <v>65</v>
      </c>
      <c r="O3336" t="s">
        <v>65</v>
      </c>
      <c r="P3336" t="s">
        <v>66</v>
      </c>
      <c r="Q3336" t="s">
        <v>67</v>
      </c>
      <c r="R3336" t="s">
        <v>65</v>
      </c>
      <c r="S3336" t="s">
        <v>67</v>
      </c>
    </row>
    <row r="3337" spans="1:19" x14ac:dyDescent="0.35">
      <c r="A3337">
        <v>4166119</v>
      </c>
      <c r="B3337" t="s">
        <v>10931</v>
      </c>
      <c r="C3337" t="s">
        <v>10932</v>
      </c>
      <c r="D3337">
        <v>1997</v>
      </c>
      <c r="E3337" t="s">
        <v>10933</v>
      </c>
      <c r="F3337" t="s">
        <v>663</v>
      </c>
      <c r="H3337" t="s">
        <v>65</v>
      </c>
      <c r="I3337" t="s">
        <v>65</v>
      </c>
      <c r="J3337" t="s">
        <v>65</v>
      </c>
      <c r="K3337" t="s">
        <v>66</v>
      </c>
      <c r="L3337" t="s">
        <v>74</v>
      </c>
      <c r="M3337" t="s">
        <v>80</v>
      </c>
      <c r="N3337" t="s">
        <v>65</v>
      </c>
      <c r="O3337" t="s">
        <v>66</v>
      </c>
      <c r="P3337" t="s">
        <v>65</v>
      </c>
      <c r="Q3337" t="s">
        <v>67</v>
      </c>
      <c r="R3337" t="s">
        <v>65</v>
      </c>
      <c r="S3337" t="s">
        <v>67</v>
      </c>
    </row>
    <row r="3338" spans="1:19" x14ac:dyDescent="0.35">
      <c r="A3338">
        <v>4166127</v>
      </c>
      <c r="B3338" t="s">
        <v>10934</v>
      </c>
      <c r="C3338" t="s">
        <v>10935</v>
      </c>
      <c r="D3338">
        <v>1995</v>
      </c>
      <c r="E3338" t="s">
        <v>10936</v>
      </c>
      <c r="F3338" t="s">
        <v>169</v>
      </c>
      <c r="H3338" t="s">
        <v>65</v>
      </c>
      <c r="I3338" t="s">
        <v>65</v>
      </c>
      <c r="J3338" t="s">
        <v>65</v>
      </c>
      <c r="K3338" t="s">
        <v>66</v>
      </c>
      <c r="L3338" t="s">
        <v>74</v>
      </c>
      <c r="M3338" t="s">
        <v>80</v>
      </c>
      <c r="N3338" t="s">
        <v>65</v>
      </c>
      <c r="O3338" t="s">
        <v>66</v>
      </c>
      <c r="P3338" t="s">
        <v>65</v>
      </c>
      <c r="Q3338" t="s">
        <v>67</v>
      </c>
      <c r="R3338" t="s">
        <v>65</v>
      </c>
      <c r="S3338" t="s">
        <v>67</v>
      </c>
    </row>
    <row r="3339" spans="1:19" x14ac:dyDescent="0.35">
      <c r="A3339">
        <v>4166129</v>
      </c>
      <c r="B3339" t="s">
        <v>10937</v>
      </c>
      <c r="C3339" t="s">
        <v>10938</v>
      </c>
      <c r="D3339">
        <v>2000</v>
      </c>
      <c r="E3339" t="s">
        <v>10939</v>
      </c>
      <c r="F3339" t="s">
        <v>10940</v>
      </c>
      <c r="H3339" t="s">
        <v>65</v>
      </c>
      <c r="I3339" t="s">
        <v>65</v>
      </c>
      <c r="J3339" t="s">
        <v>65</v>
      </c>
      <c r="K3339" t="s">
        <v>66</v>
      </c>
      <c r="L3339" t="s">
        <v>67</v>
      </c>
      <c r="M3339" t="s">
        <v>65</v>
      </c>
      <c r="N3339" t="s">
        <v>65</v>
      </c>
      <c r="O3339" t="s">
        <v>65</v>
      </c>
      <c r="P3339" t="s">
        <v>65</v>
      </c>
      <c r="Q3339" t="s">
        <v>67</v>
      </c>
      <c r="R3339" t="s">
        <v>65</v>
      </c>
      <c r="S3339" t="s">
        <v>67</v>
      </c>
    </row>
    <row r="3340" spans="1:19" x14ac:dyDescent="0.35">
      <c r="A3340">
        <v>4166130</v>
      </c>
      <c r="B3340" t="s">
        <v>10941</v>
      </c>
      <c r="C3340" t="s">
        <v>10942</v>
      </c>
      <c r="D3340">
        <v>2022</v>
      </c>
      <c r="E3340" t="s">
        <v>10943</v>
      </c>
      <c r="F3340" t="s">
        <v>10944</v>
      </c>
      <c r="H3340" t="s">
        <v>65</v>
      </c>
      <c r="I3340" t="s">
        <v>65</v>
      </c>
      <c r="J3340" t="s">
        <v>65</v>
      </c>
      <c r="K3340" t="s">
        <v>66</v>
      </c>
      <c r="L3340" t="s">
        <v>67</v>
      </c>
      <c r="M3340" t="s">
        <v>65</v>
      </c>
      <c r="N3340" t="s">
        <v>65</v>
      </c>
      <c r="O3340" t="s">
        <v>65</v>
      </c>
      <c r="P3340" t="s">
        <v>65</v>
      </c>
      <c r="Q3340" t="s">
        <v>67</v>
      </c>
      <c r="R3340" t="s">
        <v>65</v>
      </c>
      <c r="S3340" t="s">
        <v>67</v>
      </c>
    </row>
    <row r="3341" spans="1:19" x14ac:dyDescent="0.35">
      <c r="A3341">
        <v>4166131</v>
      </c>
      <c r="B3341" t="s">
        <v>10945</v>
      </c>
      <c r="C3341" t="s">
        <v>10946</v>
      </c>
      <c r="D3341">
        <v>2010</v>
      </c>
      <c r="E3341" t="s">
        <v>10947</v>
      </c>
      <c r="F3341" t="s">
        <v>2101</v>
      </c>
      <c r="H3341" t="s">
        <v>65</v>
      </c>
      <c r="I3341" t="s">
        <v>65</v>
      </c>
      <c r="J3341" t="s">
        <v>65</v>
      </c>
      <c r="K3341" t="s">
        <v>66</v>
      </c>
      <c r="L3341" t="s">
        <v>74</v>
      </c>
      <c r="M3341" t="s">
        <v>80</v>
      </c>
      <c r="N3341" t="s">
        <v>65</v>
      </c>
      <c r="O3341" t="s">
        <v>65</v>
      </c>
      <c r="P3341" t="s">
        <v>66</v>
      </c>
      <c r="Q3341" t="s">
        <v>67</v>
      </c>
      <c r="R3341" t="s">
        <v>65</v>
      </c>
      <c r="S3341" t="s">
        <v>67</v>
      </c>
    </row>
    <row r="3342" spans="1:19" x14ac:dyDescent="0.35">
      <c r="A3342">
        <v>4166132</v>
      </c>
      <c r="B3342" t="s">
        <v>10948</v>
      </c>
      <c r="C3342" t="s">
        <v>10949</v>
      </c>
      <c r="D3342">
        <v>2007</v>
      </c>
      <c r="E3342" t="s">
        <v>10950</v>
      </c>
      <c r="F3342" t="s">
        <v>725</v>
      </c>
      <c r="H3342" t="s">
        <v>65</v>
      </c>
      <c r="I3342" t="s">
        <v>65</v>
      </c>
      <c r="J3342" t="s">
        <v>65</v>
      </c>
      <c r="K3342" t="s">
        <v>66</v>
      </c>
      <c r="L3342" t="s">
        <v>67</v>
      </c>
      <c r="M3342" t="s">
        <v>65</v>
      </c>
      <c r="N3342" t="s">
        <v>65</v>
      </c>
      <c r="O3342" t="s">
        <v>65</v>
      </c>
      <c r="P3342" t="s">
        <v>65</v>
      </c>
      <c r="Q3342" t="s">
        <v>67</v>
      </c>
      <c r="R3342" t="s">
        <v>65</v>
      </c>
      <c r="S3342" t="s">
        <v>67</v>
      </c>
    </row>
    <row r="3343" spans="1:19" x14ac:dyDescent="0.35">
      <c r="A3343">
        <v>4166133</v>
      </c>
      <c r="B3343" t="s">
        <v>10951</v>
      </c>
      <c r="C3343" t="s">
        <v>10952</v>
      </c>
      <c r="D3343">
        <v>2022</v>
      </c>
      <c r="E3343" t="s">
        <v>10953</v>
      </c>
      <c r="F3343" t="s">
        <v>2644</v>
      </c>
      <c r="H3343" t="s">
        <v>65</v>
      </c>
      <c r="I3343" t="s">
        <v>65</v>
      </c>
      <c r="J3343" t="s">
        <v>65</v>
      </c>
      <c r="K3343" t="s">
        <v>66</v>
      </c>
      <c r="L3343" t="s">
        <v>67</v>
      </c>
      <c r="M3343" t="s">
        <v>65</v>
      </c>
      <c r="N3343" t="s">
        <v>65</v>
      </c>
      <c r="O3343" t="s">
        <v>65</v>
      </c>
      <c r="P3343" t="s">
        <v>65</v>
      </c>
      <c r="Q3343" t="s">
        <v>67</v>
      </c>
      <c r="R3343" t="s">
        <v>65</v>
      </c>
      <c r="S3343" t="s">
        <v>67</v>
      </c>
    </row>
    <row r="3344" spans="1:19" x14ac:dyDescent="0.35">
      <c r="A3344">
        <v>4166134</v>
      </c>
      <c r="B3344" t="s">
        <v>10954</v>
      </c>
      <c r="C3344" t="s">
        <v>10955</v>
      </c>
      <c r="D3344">
        <v>2018</v>
      </c>
      <c r="E3344" t="s">
        <v>10956</v>
      </c>
      <c r="F3344" t="s">
        <v>10957</v>
      </c>
      <c r="H3344" t="s">
        <v>65</v>
      </c>
      <c r="I3344" t="s">
        <v>65</v>
      </c>
      <c r="J3344" t="s">
        <v>65</v>
      </c>
      <c r="K3344" t="s">
        <v>66</v>
      </c>
      <c r="L3344" t="s">
        <v>74</v>
      </c>
      <c r="M3344" t="s">
        <v>80</v>
      </c>
      <c r="N3344" t="s">
        <v>65</v>
      </c>
      <c r="O3344" t="s">
        <v>66</v>
      </c>
      <c r="P3344" t="s">
        <v>65</v>
      </c>
      <c r="Q3344" t="s">
        <v>67</v>
      </c>
      <c r="R3344" t="s">
        <v>65</v>
      </c>
      <c r="S3344" t="s">
        <v>67</v>
      </c>
    </row>
    <row r="3345" spans="1:19" x14ac:dyDescent="0.35">
      <c r="A3345">
        <v>4166135</v>
      </c>
      <c r="B3345" t="s">
        <v>10958</v>
      </c>
      <c r="C3345" t="s">
        <v>10959</v>
      </c>
      <c r="D3345">
        <v>2022</v>
      </c>
      <c r="E3345" t="s">
        <v>10960</v>
      </c>
      <c r="F3345" t="s">
        <v>578</v>
      </c>
      <c r="H3345" t="s">
        <v>65</v>
      </c>
      <c r="I3345" t="s">
        <v>65</v>
      </c>
      <c r="J3345" t="s">
        <v>65</v>
      </c>
      <c r="K3345" t="s">
        <v>66</v>
      </c>
      <c r="L3345" t="s">
        <v>74</v>
      </c>
      <c r="M3345" t="s">
        <v>80</v>
      </c>
      <c r="N3345" t="s">
        <v>65</v>
      </c>
      <c r="O3345" t="s">
        <v>66</v>
      </c>
      <c r="P3345" t="s">
        <v>66</v>
      </c>
      <c r="Q3345" t="s">
        <v>67</v>
      </c>
      <c r="R3345" t="s">
        <v>65</v>
      </c>
      <c r="S3345" t="s">
        <v>67</v>
      </c>
    </row>
    <row r="3346" spans="1:19" x14ac:dyDescent="0.35">
      <c r="A3346">
        <v>4166136</v>
      </c>
      <c r="B3346" t="s">
        <v>10961</v>
      </c>
      <c r="C3346" t="s">
        <v>10959</v>
      </c>
      <c r="D3346">
        <v>2023</v>
      </c>
      <c r="E3346" t="s">
        <v>10962</v>
      </c>
      <c r="F3346" t="s">
        <v>578</v>
      </c>
      <c r="H3346" t="s">
        <v>65</v>
      </c>
      <c r="I3346" t="s">
        <v>65</v>
      </c>
      <c r="J3346" t="s">
        <v>65</v>
      </c>
      <c r="K3346" t="s">
        <v>66</v>
      </c>
      <c r="L3346" t="s">
        <v>74</v>
      </c>
      <c r="M3346" t="s">
        <v>80</v>
      </c>
      <c r="N3346" t="s">
        <v>65</v>
      </c>
      <c r="O3346" t="s">
        <v>66</v>
      </c>
      <c r="P3346" t="s">
        <v>66</v>
      </c>
      <c r="Q3346" t="s">
        <v>67</v>
      </c>
      <c r="R3346" t="s">
        <v>65</v>
      </c>
      <c r="S3346" t="s">
        <v>67</v>
      </c>
    </row>
    <row r="3347" spans="1:19" x14ac:dyDescent="0.35">
      <c r="A3347">
        <v>4166137</v>
      </c>
      <c r="B3347" t="s">
        <v>10963</v>
      </c>
      <c r="C3347" t="s">
        <v>10964</v>
      </c>
      <c r="D3347">
        <v>2022</v>
      </c>
      <c r="E3347" t="s">
        <v>10965</v>
      </c>
      <c r="F3347" t="s">
        <v>578</v>
      </c>
      <c r="H3347" t="s">
        <v>65</v>
      </c>
      <c r="I3347" t="s">
        <v>65</v>
      </c>
      <c r="J3347" t="s">
        <v>65</v>
      </c>
      <c r="K3347" t="s">
        <v>66</v>
      </c>
      <c r="L3347" t="s">
        <v>74</v>
      </c>
      <c r="M3347" t="s">
        <v>80</v>
      </c>
      <c r="N3347" t="s">
        <v>65</v>
      </c>
      <c r="O3347" t="s">
        <v>66</v>
      </c>
      <c r="P3347" t="s">
        <v>66</v>
      </c>
      <c r="Q3347" t="s">
        <v>67</v>
      </c>
      <c r="R3347" t="s">
        <v>65</v>
      </c>
      <c r="S3347" t="s">
        <v>67</v>
      </c>
    </row>
    <row r="3348" spans="1:19" x14ac:dyDescent="0.35">
      <c r="A3348">
        <v>4166138</v>
      </c>
      <c r="B3348" t="s">
        <v>10966</v>
      </c>
      <c r="C3348" t="s">
        <v>10967</v>
      </c>
      <c r="D3348">
        <v>2008</v>
      </c>
      <c r="E3348" t="s">
        <v>10968</v>
      </c>
      <c r="F3348" t="s">
        <v>912</v>
      </c>
      <c r="H3348" t="s">
        <v>65</v>
      </c>
      <c r="I3348" t="s">
        <v>65</v>
      </c>
      <c r="J3348" t="s">
        <v>65</v>
      </c>
      <c r="K3348" t="s">
        <v>66</v>
      </c>
      <c r="L3348" t="s">
        <v>74</v>
      </c>
      <c r="M3348" t="s">
        <v>75</v>
      </c>
      <c r="N3348" t="s">
        <v>65</v>
      </c>
      <c r="O3348" t="s">
        <v>65</v>
      </c>
      <c r="P3348" t="s">
        <v>65</v>
      </c>
      <c r="Q3348" t="s">
        <v>67</v>
      </c>
      <c r="R3348" t="s">
        <v>65</v>
      </c>
      <c r="S3348" t="s">
        <v>67</v>
      </c>
    </row>
    <row r="3349" spans="1:19" x14ac:dyDescent="0.35">
      <c r="A3349">
        <v>4166141</v>
      </c>
      <c r="B3349" t="s">
        <v>10969</v>
      </c>
      <c r="C3349" t="s">
        <v>10970</v>
      </c>
      <c r="D3349">
        <v>1987</v>
      </c>
      <c r="E3349" t="s">
        <v>10971</v>
      </c>
      <c r="F3349" t="s">
        <v>153</v>
      </c>
      <c r="H3349" t="s">
        <v>65</v>
      </c>
      <c r="I3349" t="s">
        <v>65</v>
      </c>
      <c r="J3349" t="s">
        <v>65</v>
      </c>
      <c r="K3349" t="s">
        <v>66</v>
      </c>
      <c r="L3349" t="s">
        <v>74</v>
      </c>
      <c r="M3349" t="s">
        <v>75</v>
      </c>
      <c r="N3349" t="s">
        <v>65</v>
      </c>
      <c r="O3349" t="s">
        <v>65</v>
      </c>
      <c r="P3349" t="s">
        <v>65</v>
      </c>
      <c r="Q3349" t="s">
        <v>67</v>
      </c>
      <c r="R3349" t="s">
        <v>65</v>
      </c>
      <c r="S3349" t="s">
        <v>67</v>
      </c>
    </row>
    <row r="3350" spans="1:19" x14ac:dyDescent="0.35">
      <c r="A3350">
        <v>4166142</v>
      </c>
      <c r="B3350" t="s">
        <v>10972</v>
      </c>
      <c r="C3350" t="s">
        <v>10973</v>
      </c>
      <c r="D3350">
        <v>2021</v>
      </c>
      <c r="E3350" t="s">
        <v>10974</v>
      </c>
      <c r="F3350" t="s">
        <v>10975</v>
      </c>
      <c r="H3350" t="s">
        <v>65</v>
      </c>
      <c r="I3350" t="s">
        <v>65</v>
      </c>
      <c r="J3350" t="s">
        <v>65</v>
      </c>
      <c r="K3350" t="s">
        <v>66</v>
      </c>
      <c r="L3350" t="s">
        <v>67</v>
      </c>
      <c r="M3350" t="s">
        <v>65</v>
      </c>
      <c r="N3350" t="s">
        <v>65</v>
      </c>
      <c r="O3350" t="s">
        <v>65</v>
      </c>
      <c r="P3350" t="s">
        <v>65</v>
      </c>
      <c r="Q3350" t="s">
        <v>67</v>
      </c>
      <c r="R3350" t="s">
        <v>65</v>
      </c>
      <c r="S3350" t="s">
        <v>67</v>
      </c>
    </row>
    <row r="3351" spans="1:19" x14ac:dyDescent="0.35">
      <c r="A3351">
        <v>4166146</v>
      </c>
      <c r="B3351" t="s">
        <v>10976</v>
      </c>
      <c r="C3351" t="s">
        <v>10977</v>
      </c>
      <c r="D3351">
        <v>2022</v>
      </c>
      <c r="E3351" t="s">
        <v>10978</v>
      </c>
      <c r="F3351" t="s">
        <v>935</v>
      </c>
      <c r="H3351" t="s">
        <v>65</v>
      </c>
      <c r="I3351" t="s">
        <v>65</v>
      </c>
      <c r="J3351" t="s">
        <v>65</v>
      </c>
      <c r="K3351" t="s">
        <v>66</v>
      </c>
      <c r="L3351" t="s">
        <v>74</v>
      </c>
      <c r="M3351" t="s">
        <v>80</v>
      </c>
      <c r="N3351" t="s">
        <v>65</v>
      </c>
      <c r="O3351" t="s">
        <v>66</v>
      </c>
      <c r="P3351" t="s">
        <v>65</v>
      </c>
      <c r="Q3351" t="s">
        <v>67</v>
      </c>
      <c r="R3351" t="s">
        <v>65</v>
      </c>
      <c r="S3351" t="s">
        <v>67</v>
      </c>
    </row>
    <row r="3352" spans="1:19" x14ac:dyDescent="0.35">
      <c r="A3352">
        <v>4166147</v>
      </c>
      <c r="B3352" t="s">
        <v>10979</v>
      </c>
      <c r="C3352" t="s">
        <v>10980</v>
      </c>
      <c r="D3352">
        <v>2019</v>
      </c>
      <c r="E3352" t="s">
        <v>10981</v>
      </c>
      <c r="F3352" t="s">
        <v>818</v>
      </c>
      <c r="H3352" t="s">
        <v>65</v>
      </c>
      <c r="I3352" t="s">
        <v>65</v>
      </c>
      <c r="J3352" t="s">
        <v>65</v>
      </c>
      <c r="K3352" t="s">
        <v>66</v>
      </c>
      <c r="L3352" t="s">
        <v>74</v>
      </c>
      <c r="M3352" t="s">
        <v>80</v>
      </c>
      <c r="N3352" t="s">
        <v>65</v>
      </c>
      <c r="O3352" t="s">
        <v>66</v>
      </c>
      <c r="P3352" t="s">
        <v>66</v>
      </c>
      <c r="Q3352" t="s">
        <v>67</v>
      </c>
      <c r="R3352" t="s">
        <v>65</v>
      </c>
      <c r="S3352" t="s">
        <v>67</v>
      </c>
    </row>
    <row r="3353" spans="1:19" x14ac:dyDescent="0.35">
      <c r="A3353">
        <v>4166148</v>
      </c>
      <c r="B3353" t="s">
        <v>10982</v>
      </c>
      <c r="C3353" t="s">
        <v>10983</v>
      </c>
      <c r="D3353">
        <v>2022</v>
      </c>
      <c r="E3353" t="s">
        <v>10984</v>
      </c>
      <c r="F3353" t="s">
        <v>1674</v>
      </c>
      <c r="H3353" t="s">
        <v>65</v>
      </c>
      <c r="I3353" t="s">
        <v>65</v>
      </c>
      <c r="J3353" t="s">
        <v>65</v>
      </c>
      <c r="K3353" t="s">
        <v>66</v>
      </c>
      <c r="L3353" t="s">
        <v>74</v>
      </c>
      <c r="M3353" t="s">
        <v>75</v>
      </c>
      <c r="N3353" t="s">
        <v>65</v>
      </c>
      <c r="O3353" t="s">
        <v>65</v>
      </c>
      <c r="P3353" t="s">
        <v>65</v>
      </c>
      <c r="Q3353" t="s">
        <v>67</v>
      </c>
      <c r="R3353" t="s">
        <v>65</v>
      </c>
      <c r="S3353" t="s">
        <v>67</v>
      </c>
    </row>
    <row r="3354" spans="1:19" x14ac:dyDescent="0.35">
      <c r="A3354">
        <v>4166149</v>
      </c>
      <c r="B3354" t="s">
        <v>10985</v>
      </c>
      <c r="C3354" t="s">
        <v>10986</v>
      </c>
      <c r="D3354">
        <v>2019</v>
      </c>
      <c r="E3354" t="s">
        <v>10987</v>
      </c>
      <c r="F3354" t="s">
        <v>91</v>
      </c>
      <c r="H3354" t="s">
        <v>65</v>
      </c>
      <c r="I3354" t="s">
        <v>65</v>
      </c>
      <c r="J3354" t="s">
        <v>65</v>
      </c>
      <c r="K3354" t="s">
        <v>66</v>
      </c>
      <c r="L3354" t="s">
        <v>74</v>
      </c>
      <c r="M3354" t="s">
        <v>80</v>
      </c>
      <c r="N3354" t="s">
        <v>65</v>
      </c>
      <c r="O3354" t="s">
        <v>66</v>
      </c>
      <c r="P3354" t="s">
        <v>66</v>
      </c>
      <c r="Q3354" t="s">
        <v>67</v>
      </c>
      <c r="R3354" t="s">
        <v>65</v>
      </c>
      <c r="S3354" t="s">
        <v>67</v>
      </c>
    </row>
    <row r="3355" spans="1:19" x14ac:dyDescent="0.35">
      <c r="A3355">
        <v>4166150</v>
      </c>
      <c r="B3355" t="s">
        <v>10988</v>
      </c>
      <c r="C3355" t="s">
        <v>10989</v>
      </c>
      <c r="D3355">
        <v>2001</v>
      </c>
      <c r="E3355" t="s">
        <v>10990</v>
      </c>
      <c r="F3355" t="s">
        <v>10991</v>
      </c>
      <c r="H3355" t="s">
        <v>65</v>
      </c>
      <c r="I3355" t="s">
        <v>65</v>
      </c>
      <c r="J3355" t="s">
        <v>65</v>
      </c>
      <c r="K3355" t="s">
        <v>66</v>
      </c>
      <c r="L3355" t="s">
        <v>67</v>
      </c>
      <c r="M3355" t="s">
        <v>65</v>
      </c>
      <c r="N3355" t="s">
        <v>65</v>
      </c>
      <c r="O3355" t="s">
        <v>65</v>
      </c>
      <c r="P3355" t="s">
        <v>65</v>
      </c>
      <c r="Q3355" t="s">
        <v>67</v>
      </c>
      <c r="R3355" t="s">
        <v>65</v>
      </c>
      <c r="S3355" t="s">
        <v>67</v>
      </c>
    </row>
    <row r="3356" spans="1:19" x14ac:dyDescent="0.35">
      <c r="A3356">
        <v>4166151</v>
      </c>
      <c r="B3356" t="s">
        <v>10992</v>
      </c>
      <c r="C3356" t="s">
        <v>10993</v>
      </c>
      <c r="D3356">
        <v>2007</v>
      </c>
      <c r="E3356" t="s">
        <v>10994</v>
      </c>
      <c r="F3356" t="s">
        <v>1599</v>
      </c>
      <c r="H3356" t="s">
        <v>65</v>
      </c>
      <c r="I3356" t="s">
        <v>65</v>
      </c>
      <c r="J3356" t="s">
        <v>65</v>
      </c>
      <c r="K3356" t="s">
        <v>66</v>
      </c>
      <c r="L3356" t="s">
        <v>67</v>
      </c>
      <c r="M3356" t="s">
        <v>65</v>
      </c>
      <c r="N3356" t="s">
        <v>65</v>
      </c>
      <c r="O3356" t="s">
        <v>65</v>
      </c>
      <c r="P3356" t="s">
        <v>65</v>
      </c>
      <c r="Q3356" t="s">
        <v>67</v>
      </c>
      <c r="R3356" t="s">
        <v>65</v>
      </c>
      <c r="S3356" t="s">
        <v>67</v>
      </c>
    </row>
    <row r="3357" spans="1:19" x14ac:dyDescent="0.35">
      <c r="A3357">
        <v>4166153</v>
      </c>
      <c r="B3357" t="s">
        <v>10995</v>
      </c>
      <c r="C3357" t="s">
        <v>10996</v>
      </c>
      <c r="D3357">
        <v>2014</v>
      </c>
      <c r="E3357" t="s">
        <v>10997</v>
      </c>
      <c r="F3357" t="s">
        <v>505</v>
      </c>
      <c r="H3357" t="s">
        <v>65</v>
      </c>
      <c r="I3357" t="s">
        <v>65</v>
      </c>
      <c r="J3357" t="s">
        <v>65</v>
      </c>
      <c r="K3357" t="s">
        <v>66</v>
      </c>
      <c r="L3357" t="s">
        <v>74</v>
      </c>
      <c r="M3357" t="s">
        <v>75</v>
      </c>
      <c r="N3357" t="s">
        <v>65</v>
      </c>
      <c r="O3357" t="s">
        <v>65</v>
      </c>
      <c r="P3357" t="s">
        <v>65</v>
      </c>
      <c r="Q3357" t="s">
        <v>67</v>
      </c>
      <c r="R3357" t="s">
        <v>65</v>
      </c>
      <c r="S3357" t="s">
        <v>67</v>
      </c>
    </row>
    <row r="3358" spans="1:19" x14ac:dyDescent="0.35">
      <c r="A3358">
        <v>4166156</v>
      </c>
      <c r="B3358" t="s">
        <v>10998</v>
      </c>
      <c r="C3358" t="s">
        <v>10999</v>
      </c>
      <c r="D3358">
        <v>2021</v>
      </c>
      <c r="E3358" t="s">
        <v>11000</v>
      </c>
      <c r="F3358" t="s">
        <v>787</v>
      </c>
      <c r="H3358" t="s">
        <v>65</v>
      </c>
      <c r="I3358" t="s">
        <v>65</v>
      </c>
      <c r="J3358" t="s">
        <v>65</v>
      </c>
      <c r="K3358" t="s">
        <v>66</v>
      </c>
      <c r="L3358" t="s">
        <v>67</v>
      </c>
      <c r="M3358" t="s">
        <v>65</v>
      </c>
      <c r="N3358" t="s">
        <v>65</v>
      </c>
      <c r="O3358" t="s">
        <v>65</v>
      </c>
      <c r="P3358" t="s">
        <v>65</v>
      </c>
      <c r="Q3358" t="s">
        <v>67</v>
      </c>
      <c r="R3358" t="s">
        <v>65</v>
      </c>
      <c r="S3358" t="s">
        <v>67</v>
      </c>
    </row>
    <row r="3359" spans="1:19" x14ac:dyDescent="0.35">
      <c r="A3359">
        <v>4166160</v>
      </c>
      <c r="B3359" t="s">
        <v>11001</v>
      </c>
      <c r="C3359" t="s">
        <v>11002</v>
      </c>
      <c r="D3359">
        <v>2002</v>
      </c>
      <c r="E3359" t="s">
        <v>11003</v>
      </c>
      <c r="F3359" t="s">
        <v>6327</v>
      </c>
      <c r="H3359" t="s">
        <v>65</v>
      </c>
      <c r="I3359" t="s">
        <v>65</v>
      </c>
      <c r="J3359" t="s">
        <v>65</v>
      </c>
      <c r="K3359" t="s">
        <v>66</v>
      </c>
      <c r="L3359" t="s">
        <v>67</v>
      </c>
      <c r="M3359" t="s">
        <v>65</v>
      </c>
      <c r="N3359" t="s">
        <v>65</v>
      </c>
      <c r="O3359" t="s">
        <v>65</v>
      </c>
      <c r="P3359" t="s">
        <v>65</v>
      </c>
      <c r="Q3359" t="s">
        <v>67</v>
      </c>
      <c r="R3359" t="s">
        <v>65</v>
      </c>
      <c r="S3359" t="s">
        <v>67</v>
      </c>
    </row>
    <row r="3360" spans="1:19" x14ac:dyDescent="0.35">
      <c r="A3360">
        <v>4166161</v>
      </c>
      <c r="B3360" t="s">
        <v>11004</v>
      </c>
      <c r="C3360" t="s">
        <v>11005</v>
      </c>
      <c r="D3360">
        <v>2013</v>
      </c>
      <c r="E3360" t="s">
        <v>11006</v>
      </c>
      <c r="F3360" t="s">
        <v>9637</v>
      </c>
      <c r="H3360" t="s">
        <v>65</v>
      </c>
      <c r="I3360" t="s">
        <v>65</v>
      </c>
      <c r="J3360" t="s">
        <v>65</v>
      </c>
      <c r="K3360" t="s">
        <v>66</v>
      </c>
      <c r="L3360" t="s">
        <v>67</v>
      </c>
      <c r="M3360" t="s">
        <v>65</v>
      </c>
      <c r="N3360" t="s">
        <v>65</v>
      </c>
      <c r="O3360" t="s">
        <v>65</v>
      </c>
      <c r="P3360" t="s">
        <v>65</v>
      </c>
      <c r="Q3360" t="s">
        <v>67</v>
      </c>
      <c r="R3360" t="s">
        <v>65</v>
      </c>
      <c r="S3360" t="s">
        <v>67</v>
      </c>
    </row>
    <row r="3361" spans="1:19" x14ac:dyDescent="0.35">
      <c r="A3361">
        <v>4166163</v>
      </c>
      <c r="B3361" t="s">
        <v>11007</v>
      </c>
      <c r="C3361" t="s">
        <v>11008</v>
      </c>
      <c r="D3361">
        <v>2009</v>
      </c>
      <c r="E3361" t="s">
        <v>11009</v>
      </c>
      <c r="F3361" t="s">
        <v>787</v>
      </c>
      <c r="H3361" t="s">
        <v>65</v>
      </c>
      <c r="I3361" t="s">
        <v>65</v>
      </c>
      <c r="J3361" t="s">
        <v>65</v>
      </c>
      <c r="K3361" t="s">
        <v>66</v>
      </c>
      <c r="L3361" t="s">
        <v>67</v>
      </c>
      <c r="M3361" t="s">
        <v>65</v>
      </c>
      <c r="N3361" t="s">
        <v>65</v>
      </c>
      <c r="O3361" t="s">
        <v>65</v>
      </c>
      <c r="P3361" t="s">
        <v>65</v>
      </c>
      <c r="Q3361" t="s">
        <v>67</v>
      </c>
      <c r="R3361" t="s">
        <v>65</v>
      </c>
      <c r="S3361" t="s">
        <v>67</v>
      </c>
    </row>
    <row r="3362" spans="1:19" x14ac:dyDescent="0.35">
      <c r="A3362">
        <v>4166165</v>
      </c>
      <c r="B3362" t="s">
        <v>11010</v>
      </c>
      <c r="C3362" t="s">
        <v>11011</v>
      </c>
      <c r="D3362">
        <v>2001</v>
      </c>
      <c r="E3362" t="s">
        <v>11012</v>
      </c>
      <c r="F3362" t="s">
        <v>173</v>
      </c>
      <c r="H3362" t="s">
        <v>65</v>
      </c>
      <c r="I3362" t="s">
        <v>65</v>
      </c>
      <c r="J3362" t="s">
        <v>65</v>
      </c>
      <c r="K3362" t="s">
        <v>66</v>
      </c>
      <c r="L3362" t="s">
        <v>67</v>
      </c>
      <c r="M3362" t="s">
        <v>65</v>
      </c>
      <c r="N3362" t="s">
        <v>65</v>
      </c>
      <c r="O3362" t="s">
        <v>65</v>
      </c>
      <c r="P3362" t="s">
        <v>65</v>
      </c>
      <c r="Q3362" t="s">
        <v>67</v>
      </c>
      <c r="R3362" t="s">
        <v>65</v>
      </c>
      <c r="S3362" t="s">
        <v>67</v>
      </c>
    </row>
    <row r="3363" spans="1:19" x14ac:dyDescent="0.35">
      <c r="A3363">
        <v>4166168</v>
      </c>
      <c r="B3363" t="s">
        <v>11013</v>
      </c>
      <c r="C3363" t="s">
        <v>11014</v>
      </c>
      <c r="D3363">
        <v>2011</v>
      </c>
      <c r="E3363" t="s">
        <v>11015</v>
      </c>
      <c r="F3363" t="s">
        <v>5093</v>
      </c>
      <c r="H3363" t="s">
        <v>65</v>
      </c>
      <c r="I3363" t="s">
        <v>65</v>
      </c>
      <c r="J3363" t="s">
        <v>65</v>
      </c>
      <c r="K3363" t="s">
        <v>66</v>
      </c>
      <c r="L3363" t="s">
        <v>67</v>
      </c>
      <c r="M3363" t="s">
        <v>65</v>
      </c>
      <c r="N3363" t="s">
        <v>65</v>
      </c>
      <c r="O3363" t="s">
        <v>65</v>
      </c>
      <c r="P3363" t="s">
        <v>65</v>
      </c>
      <c r="Q3363" t="s">
        <v>67</v>
      </c>
      <c r="R3363" t="s">
        <v>65</v>
      </c>
      <c r="S3363" t="s">
        <v>67</v>
      </c>
    </row>
    <row r="3364" spans="1:19" x14ac:dyDescent="0.35">
      <c r="A3364">
        <v>4166171</v>
      </c>
      <c r="B3364" t="s">
        <v>11016</v>
      </c>
      <c r="C3364" t="s">
        <v>11017</v>
      </c>
      <c r="D3364">
        <v>2016</v>
      </c>
      <c r="E3364" t="s">
        <v>11018</v>
      </c>
      <c r="F3364" t="s">
        <v>2013</v>
      </c>
      <c r="H3364" t="s">
        <v>65</v>
      </c>
      <c r="I3364" t="s">
        <v>65</v>
      </c>
      <c r="J3364" t="s">
        <v>65</v>
      </c>
      <c r="K3364" t="s">
        <v>66</v>
      </c>
      <c r="L3364" t="s">
        <v>74</v>
      </c>
      <c r="M3364" t="s">
        <v>80</v>
      </c>
      <c r="N3364" t="s">
        <v>65</v>
      </c>
      <c r="O3364" t="s">
        <v>66</v>
      </c>
      <c r="P3364" t="s">
        <v>65</v>
      </c>
      <c r="Q3364" t="s">
        <v>67</v>
      </c>
      <c r="R3364" t="s">
        <v>65</v>
      </c>
      <c r="S3364" t="s">
        <v>67</v>
      </c>
    </row>
    <row r="3365" spans="1:19" x14ac:dyDescent="0.35">
      <c r="A3365">
        <v>4166175</v>
      </c>
      <c r="B3365" t="s">
        <v>11019</v>
      </c>
      <c r="C3365" t="s">
        <v>11020</v>
      </c>
      <c r="D3365">
        <v>2020</v>
      </c>
      <c r="E3365" t="s">
        <v>11021</v>
      </c>
      <c r="F3365" t="s">
        <v>9740</v>
      </c>
      <c r="H3365" t="s">
        <v>65</v>
      </c>
      <c r="I3365" t="s">
        <v>65</v>
      </c>
      <c r="J3365" t="s">
        <v>65</v>
      </c>
      <c r="K3365" t="s">
        <v>66</v>
      </c>
      <c r="L3365" t="s">
        <v>67</v>
      </c>
      <c r="M3365" t="s">
        <v>65</v>
      </c>
      <c r="N3365" t="s">
        <v>65</v>
      </c>
      <c r="O3365" t="s">
        <v>65</v>
      </c>
      <c r="P3365" t="s">
        <v>65</v>
      </c>
      <c r="Q3365" t="s">
        <v>67</v>
      </c>
      <c r="R3365" t="s">
        <v>65</v>
      </c>
      <c r="S3365" t="s">
        <v>67</v>
      </c>
    </row>
    <row r="3366" spans="1:19" x14ac:dyDescent="0.35">
      <c r="A3366">
        <v>4166178</v>
      </c>
      <c r="B3366" t="s">
        <v>11022</v>
      </c>
      <c r="C3366" t="s">
        <v>11023</v>
      </c>
      <c r="D3366">
        <v>2011</v>
      </c>
      <c r="E3366" t="s">
        <v>11024</v>
      </c>
      <c r="F3366" t="s">
        <v>11025</v>
      </c>
      <c r="H3366" t="s">
        <v>65</v>
      </c>
      <c r="I3366" t="s">
        <v>65</v>
      </c>
      <c r="J3366" t="s">
        <v>65</v>
      </c>
      <c r="K3366" t="s">
        <v>66</v>
      </c>
      <c r="L3366" t="s">
        <v>74</v>
      </c>
      <c r="M3366" t="s">
        <v>75</v>
      </c>
      <c r="N3366" t="s">
        <v>65</v>
      </c>
      <c r="O3366" t="s">
        <v>65</v>
      </c>
      <c r="P3366" t="s">
        <v>65</v>
      </c>
      <c r="Q3366" t="s">
        <v>67</v>
      </c>
      <c r="R3366" t="s">
        <v>65</v>
      </c>
      <c r="S3366" t="s">
        <v>67</v>
      </c>
    </row>
    <row r="3367" spans="1:19" x14ac:dyDescent="0.35">
      <c r="A3367">
        <v>4166184</v>
      </c>
      <c r="B3367" t="s">
        <v>11026</v>
      </c>
      <c r="C3367" t="s">
        <v>11027</v>
      </c>
      <c r="D3367">
        <v>2013</v>
      </c>
      <c r="E3367" t="s">
        <v>11028</v>
      </c>
      <c r="F3367" t="s">
        <v>11029</v>
      </c>
      <c r="H3367" t="s">
        <v>65</v>
      </c>
      <c r="I3367" t="s">
        <v>65</v>
      </c>
      <c r="J3367" t="s">
        <v>65</v>
      </c>
      <c r="K3367" t="s">
        <v>66</v>
      </c>
      <c r="L3367" t="s">
        <v>67</v>
      </c>
      <c r="M3367" t="s">
        <v>65</v>
      </c>
      <c r="N3367" t="s">
        <v>65</v>
      </c>
      <c r="O3367" t="s">
        <v>65</v>
      </c>
      <c r="P3367" t="s">
        <v>65</v>
      </c>
      <c r="Q3367" t="s">
        <v>67</v>
      </c>
      <c r="R3367" t="s">
        <v>65</v>
      </c>
      <c r="S3367" t="s">
        <v>67</v>
      </c>
    </row>
    <row r="3368" spans="1:19" x14ac:dyDescent="0.35">
      <c r="A3368">
        <v>4166187</v>
      </c>
      <c r="B3368" t="s">
        <v>11030</v>
      </c>
      <c r="C3368" t="s">
        <v>11031</v>
      </c>
      <c r="D3368">
        <v>2016</v>
      </c>
      <c r="E3368" t="s">
        <v>11032</v>
      </c>
      <c r="F3368" t="s">
        <v>10940</v>
      </c>
      <c r="H3368" t="s">
        <v>65</v>
      </c>
      <c r="I3368" t="s">
        <v>65</v>
      </c>
      <c r="J3368" t="s">
        <v>65</v>
      </c>
      <c r="K3368" t="s">
        <v>66</v>
      </c>
      <c r="L3368" t="s">
        <v>67</v>
      </c>
      <c r="M3368" t="s">
        <v>65</v>
      </c>
      <c r="N3368" t="s">
        <v>65</v>
      </c>
      <c r="O3368" t="s">
        <v>65</v>
      </c>
      <c r="P3368" t="s">
        <v>65</v>
      </c>
      <c r="Q3368" t="s">
        <v>67</v>
      </c>
      <c r="R3368" t="s">
        <v>65</v>
      </c>
      <c r="S3368" t="s">
        <v>67</v>
      </c>
    </row>
    <row r="3369" spans="1:19" x14ac:dyDescent="0.35">
      <c r="A3369">
        <v>4166188</v>
      </c>
      <c r="B3369" t="s">
        <v>11033</v>
      </c>
      <c r="C3369" t="s">
        <v>11034</v>
      </c>
      <c r="D3369">
        <v>2023</v>
      </c>
      <c r="E3369" t="s">
        <v>11035</v>
      </c>
      <c r="F3369" t="s">
        <v>11036</v>
      </c>
      <c r="H3369" t="s">
        <v>65</v>
      </c>
      <c r="I3369" t="s">
        <v>65</v>
      </c>
      <c r="J3369" t="s">
        <v>65</v>
      </c>
      <c r="K3369" t="s">
        <v>66</v>
      </c>
      <c r="L3369" t="s">
        <v>67</v>
      </c>
      <c r="M3369" t="s">
        <v>65</v>
      </c>
      <c r="N3369" t="s">
        <v>65</v>
      </c>
      <c r="O3369" t="s">
        <v>65</v>
      </c>
      <c r="P3369" t="s">
        <v>65</v>
      </c>
      <c r="Q3369" t="s">
        <v>67</v>
      </c>
      <c r="R3369" t="s">
        <v>65</v>
      </c>
      <c r="S3369" t="s">
        <v>67</v>
      </c>
    </row>
    <row r="3370" spans="1:19" x14ac:dyDescent="0.35">
      <c r="A3370">
        <v>4166191</v>
      </c>
      <c r="B3370" t="s">
        <v>11037</v>
      </c>
      <c r="C3370" t="s">
        <v>11038</v>
      </c>
      <c r="D3370">
        <v>2017</v>
      </c>
      <c r="E3370" t="s">
        <v>11039</v>
      </c>
      <c r="F3370" t="s">
        <v>161</v>
      </c>
      <c r="H3370" t="s">
        <v>65</v>
      </c>
      <c r="I3370" t="s">
        <v>65</v>
      </c>
      <c r="J3370" t="s">
        <v>65</v>
      </c>
      <c r="K3370" t="s">
        <v>66</v>
      </c>
      <c r="L3370" t="s">
        <v>74</v>
      </c>
      <c r="M3370" t="s">
        <v>80</v>
      </c>
      <c r="N3370" t="s">
        <v>65</v>
      </c>
      <c r="O3370" t="s">
        <v>66</v>
      </c>
      <c r="P3370" t="s">
        <v>66</v>
      </c>
      <c r="Q3370" t="s">
        <v>67</v>
      </c>
      <c r="R3370" t="s">
        <v>65</v>
      </c>
      <c r="S3370" t="s">
        <v>67</v>
      </c>
    </row>
    <row r="3371" spans="1:19" x14ac:dyDescent="0.35">
      <c r="A3371">
        <v>4166194</v>
      </c>
      <c r="B3371" t="s">
        <v>11040</v>
      </c>
      <c r="C3371" t="s">
        <v>11041</v>
      </c>
      <c r="D3371">
        <v>2021</v>
      </c>
      <c r="E3371" t="s">
        <v>11042</v>
      </c>
      <c r="F3371" t="s">
        <v>11043</v>
      </c>
      <c r="H3371" t="s">
        <v>65</v>
      </c>
      <c r="I3371" t="s">
        <v>65</v>
      </c>
      <c r="J3371" t="s">
        <v>65</v>
      </c>
      <c r="K3371" t="s">
        <v>66</v>
      </c>
      <c r="L3371" t="s">
        <v>67</v>
      </c>
      <c r="M3371" t="s">
        <v>65</v>
      </c>
      <c r="N3371" t="s">
        <v>65</v>
      </c>
      <c r="O3371" t="s">
        <v>65</v>
      </c>
      <c r="P3371" t="s">
        <v>65</v>
      </c>
      <c r="Q3371" t="s">
        <v>67</v>
      </c>
      <c r="R3371" t="s">
        <v>65</v>
      </c>
      <c r="S3371" t="s">
        <v>67</v>
      </c>
    </row>
    <row r="3372" spans="1:19" x14ac:dyDescent="0.35">
      <c r="A3372">
        <v>4166196</v>
      </c>
      <c r="B3372" t="s">
        <v>11044</v>
      </c>
      <c r="C3372" t="s">
        <v>11045</v>
      </c>
      <c r="D3372">
        <v>2010</v>
      </c>
      <c r="E3372" t="s">
        <v>11046</v>
      </c>
      <c r="F3372" t="s">
        <v>471</v>
      </c>
      <c r="H3372" t="s">
        <v>65</v>
      </c>
      <c r="I3372" t="s">
        <v>65</v>
      </c>
      <c r="J3372" t="s">
        <v>65</v>
      </c>
      <c r="K3372" t="s">
        <v>66</v>
      </c>
      <c r="L3372" t="s">
        <v>67</v>
      </c>
      <c r="M3372" t="s">
        <v>65</v>
      </c>
      <c r="N3372" t="s">
        <v>65</v>
      </c>
      <c r="O3372" t="s">
        <v>65</v>
      </c>
      <c r="P3372" t="s">
        <v>65</v>
      </c>
      <c r="Q3372" t="s">
        <v>67</v>
      </c>
      <c r="R3372" t="s">
        <v>65</v>
      </c>
      <c r="S3372" t="s">
        <v>67</v>
      </c>
    </row>
    <row r="3373" spans="1:19" x14ac:dyDescent="0.35">
      <c r="A3373">
        <v>4166197</v>
      </c>
      <c r="B3373" t="s">
        <v>11047</v>
      </c>
      <c r="C3373" t="s">
        <v>11048</v>
      </c>
      <c r="D3373">
        <v>2018</v>
      </c>
      <c r="E3373" t="s">
        <v>11049</v>
      </c>
      <c r="F3373" t="s">
        <v>1336</v>
      </c>
      <c r="H3373" t="s">
        <v>65</v>
      </c>
      <c r="I3373" t="s">
        <v>65</v>
      </c>
      <c r="J3373" t="s">
        <v>65</v>
      </c>
      <c r="K3373" t="s">
        <v>66</v>
      </c>
      <c r="L3373" t="s">
        <v>67</v>
      </c>
      <c r="M3373" t="s">
        <v>65</v>
      </c>
      <c r="N3373" t="s">
        <v>65</v>
      </c>
      <c r="O3373" t="s">
        <v>65</v>
      </c>
      <c r="P3373" t="s">
        <v>65</v>
      </c>
      <c r="Q3373" t="s">
        <v>67</v>
      </c>
      <c r="R3373" t="s">
        <v>65</v>
      </c>
      <c r="S3373" t="s">
        <v>67</v>
      </c>
    </row>
    <row r="3374" spans="1:19" x14ac:dyDescent="0.35">
      <c r="A3374">
        <v>4166199</v>
      </c>
      <c r="B3374" t="s">
        <v>11050</v>
      </c>
      <c r="C3374" t="s">
        <v>11051</v>
      </c>
      <c r="D3374">
        <v>2008</v>
      </c>
      <c r="E3374" t="s">
        <v>11052</v>
      </c>
      <c r="F3374" t="s">
        <v>11053</v>
      </c>
      <c r="H3374" t="s">
        <v>65</v>
      </c>
      <c r="I3374" t="s">
        <v>65</v>
      </c>
      <c r="J3374" t="s">
        <v>65</v>
      </c>
      <c r="K3374" t="s">
        <v>66</v>
      </c>
      <c r="L3374" t="s">
        <v>67</v>
      </c>
      <c r="M3374" t="s">
        <v>65</v>
      </c>
      <c r="N3374" t="s">
        <v>65</v>
      </c>
      <c r="O3374" t="s">
        <v>65</v>
      </c>
      <c r="P3374" t="s">
        <v>65</v>
      </c>
      <c r="Q3374" t="s">
        <v>67</v>
      </c>
      <c r="R3374" t="s">
        <v>65</v>
      </c>
      <c r="S3374" t="s">
        <v>67</v>
      </c>
    </row>
    <row r="3375" spans="1:19" x14ac:dyDescent="0.35">
      <c r="A3375">
        <v>4166200</v>
      </c>
      <c r="B3375" t="s">
        <v>11054</v>
      </c>
      <c r="C3375" t="s">
        <v>11055</v>
      </c>
      <c r="D3375">
        <v>2001</v>
      </c>
      <c r="E3375" t="s">
        <v>11056</v>
      </c>
      <c r="F3375" t="s">
        <v>9637</v>
      </c>
      <c r="H3375" t="s">
        <v>65</v>
      </c>
      <c r="I3375" t="s">
        <v>65</v>
      </c>
      <c r="J3375" t="s">
        <v>65</v>
      </c>
      <c r="K3375" t="s">
        <v>66</v>
      </c>
      <c r="L3375" t="s">
        <v>67</v>
      </c>
      <c r="M3375" t="s">
        <v>65</v>
      </c>
      <c r="N3375" t="s">
        <v>65</v>
      </c>
      <c r="O3375" t="s">
        <v>65</v>
      </c>
      <c r="P3375" t="s">
        <v>65</v>
      </c>
      <c r="Q3375" t="s">
        <v>67</v>
      </c>
      <c r="R3375" t="s">
        <v>65</v>
      </c>
      <c r="S3375" t="s">
        <v>67</v>
      </c>
    </row>
    <row r="3376" spans="1:19" x14ac:dyDescent="0.35">
      <c r="A3376">
        <v>4166202</v>
      </c>
      <c r="B3376" t="s">
        <v>11057</v>
      </c>
      <c r="C3376" t="s">
        <v>11058</v>
      </c>
      <c r="D3376">
        <v>2002</v>
      </c>
      <c r="E3376" t="s">
        <v>11059</v>
      </c>
      <c r="F3376" t="s">
        <v>2806</v>
      </c>
      <c r="H3376" t="s">
        <v>65</v>
      </c>
      <c r="I3376" t="s">
        <v>65</v>
      </c>
      <c r="J3376" t="s">
        <v>65</v>
      </c>
      <c r="K3376" t="s">
        <v>66</v>
      </c>
      <c r="L3376" t="s">
        <v>74</v>
      </c>
      <c r="M3376" t="s">
        <v>80</v>
      </c>
      <c r="N3376" t="s">
        <v>65</v>
      </c>
      <c r="O3376" t="s">
        <v>66</v>
      </c>
      <c r="P3376" t="s">
        <v>65</v>
      </c>
      <c r="Q3376" t="s">
        <v>67</v>
      </c>
      <c r="R3376" t="s">
        <v>65</v>
      </c>
      <c r="S3376" t="s">
        <v>67</v>
      </c>
    </row>
    <row r="3377" spans="1:19" x14ac:dyDescent="0.35">
      <c r="A3377">
        <v>4166203</v>
      </c>
      <c r="B3377" t="s">
        <v>11060</v>
      </c>
      <c r="C3377" t="s">
        <v>11061</v>
      </c>
      <c r="D3377">
        <v>2004</v>
      </c>
      <c r="E3377" t="s">
        <v>11062</v>
      </c>
      <c r="F3377" t="s">
        <v>1621</v>
      </c>
      <c r="H3377" t="s">
        <v>65</v>
      </c>
      <c r="I3377" t="s">
        <v>65</v>
      </c>
      <c r="J3377" t="s">
        <v>65</v>
      </c>
      <c r="K3377" t="s">
        <v>66</v>
      </c>
      <c r="L3377" t="s">
        <v>67</v>
      </c>
      <c r="M3377" t="s">
        <v>65</v>
      </c>
      <c r="N3377" t="s">
        <v>65</v>
      </c>
      <c r="O3377" t="s">
        <v>65</v>
      </c>
      <c r="P3377" t="s">
        <v>65</v>
      </c>
      <c r="Q3377" t="s">
        <v>67</v>
      </c>
      <c r="R3377" t="s">
        <v>65</v>
      </c>
      <c r="S3377" t="s">
        <v>67</v>
      </c>
    </row>
    <row r="3378" spans="1:19" x14ac:dyDescent="0.35">
      <c r="A3378">
        <v>4166205</v>
      </c>
      <c r="B3378" t="s">
        <v>11063</v>
      </c>
      <c r="C3378" t="s">
        <v>11064</v>
      </c>
      <c r="D3378">
        <v>2016</v>
      </c>
      <c r="E3378" t="s">
        <v>11065</v>
      </c>
      <c r="F3378" t="s">
        <v>2353</v>
      </c>
      <c r="H3378" t="s">
        <v>65</v>
      </c>
      <c r="I3378" t="s">
        <v>65</v>
      </c>
      <c r="J3378" t="s">
        <v>65</v>
      </c>
      <c r="K3378" t="s">
        <v>66</v>
      </c>
      <c r="L3378" t="s">
        <v>74</v>
      </c>
      <c r="M3378" t="s">
        <v>75</v>
      </c>
      <c r="N3378" t="s">
        <v>65</v>
      </c>
      <c r="O3378" t="s">
        <v>65</v>
      </c>
      <c r="P3378" t="s">
        <v>65</v>
      </c>
      <c r="Q3378" t="s">
        <v>67</v>
      </c>
      <c r="R3378" t="s">
        <v>65</v>
      </c>
      <c r="S3378" t="s">
        <v>67</v>
      </c>
    </row>
    <row r="3379" spans="1:19" x14ac:dyDescent="0.35">
      <c r="A3379">
        <v>4166207</v>
      </c>
      <c r="B3379" t="s">
        <v>11066</v>
      </c>
      <c r="C3379" t="s">
        <v>11067</v>
      </c>
      <c r="D3379">
        <v>2005</v>
      </c>
      <c r="E3379" t="s">
        <v>11068</v>
      </c>
      <c r="F3379" t="s">
        <v>3300</v>
      </c>
      <c r="H3379" t="s">
        <v>65</v>
      </c>
      <c r="I3379" t="s">
        <v>65</v>
      </c>
      <c r="J3379" t="s">
        <v>65</v>
      </c>
      <c r="K3379" t="s">
        <v>66</v>
      </c>
      <c r="L3379" t="s">
        <v>67</v>
      </c>
      <c r="M3379" t="s">
        <v>65</v>
      </c>
      <c r="N3379" t="s">
        <v>65</v>
      </c>
      <c r="O3379" t="s">
        <v>65</v>
      </c>
      <c r="P3379" t="s">
        <v>65</v>
      </c>
      <c r="Q3379" t="s">
        <v>67</v>
      </c>
      <c r="R3379" t="s">
        <v>65</v>
      </c>
      <c r="S3379" t="s">
        <v>67</v>
      </c>
    </row>
    <row r="3380" spans="1:19" x14ac:dyDescent="0.35">
      <c r="A3380">
        <v>4166208</v>
      </c>
      <c r="B3380" t="s">
        <v>11069</v>
      </c>
      <c r="C3380" t="s">
        <v>11070</v>
      </c>
      <c r="D3380">
        <v>2023</v>
      </c>
      <c r="E3380" t="s">
        <v>11071</v>
      </c>
      <c r="F3380" t="s">
        <v>11072</v>
      </c>
      <c r="H3380" t="s">
        <v>65</v>
      </c>
      <c r="I3380" t="s">
        <v>65</v>
      </c>
      <c r="J3380" t="s">
        <v>65</v>
      </c>
      <c r="K3380" t="s">
        <v>66</v>
      </c>
      <c r="L3380" t="s">
        <v>67</v>
      </c>
      <c r="M3380" t="s">
        <v>65</v>
      </c>
      <c r="N3380" t="s">
        <v>65</v>
      </c>
      <c r="O3380" t="s">
        <v>65</v>
      </c>
      <c r="P3380" t="s">
        <v>65</v>
      </c>
      <c r="Q3380" t="s">
        <v>67</v>
      </c>
      <c r="R3380" t="s">
        <v>65</v>
      </c>
      <c r="S3380" t="s">
        <v>67</v>
      </c>
    </row>
    <row r="3381" spans="1:19" x14ac:dyDescent="0.35">
      <c r="A3381">
        <v>4166209</v>
      </c>
      <c r="B3381" t="s">
        <v>11073</v>
      </c>
      <c r="C3381" t="s">
        <v>11074</v>
      </c>
      <c r="D3381">
        <v>2007</v>
      </c>
      <c r="E3381" t="s">
        <v>11075</v>
      </c>
      <c r="F3381" t="s">
        <v>760</v>
      </c>
      <c r="H3381" t="s">
        <v>65</v>
      </c>
      <c r="I3381" t="s">
        <v>65</v>
      </c>
      <c r="J3381" t="s">
        <v>65</v>
      </c>
      <c r="K3381" t="s">
        <v>66</v>
      </c>
      <c r="L3381" t="s">
        <v>67</v>
      </c>
      <c r="M3381" t="s">
        <v>65</v>
      </c>
      <c r="N3381" t="s">
        <v>65</v>
      </c>
      <c r="O3381" t="s">
        <v>65</v>
      </c>
      <c r="P3381" t="s">
        <v>65</v>
      </c>
      <c r="Q3381" t="s">
        <v>67</v>
      </c>
      <c r="R3381" t="s">
        <v>65</v>
      </c>
      <c r="S3381" t="s">
        <v>67</v>
      </c>
    </row>
    <row r="3382" spans="1:19" x14ac:dyDescent="0.35">
      <c r="A3382">
        <v>4166216</v>
      </c>
      <c r="B3382" t="s">
        <v>11076</v>
      </c>
      <c r="C3382" t="s">
        <v>11077</v>
      </c>
      <c r="D3382">
        <v>2022</v>
      </c>
      <c r="E3382" t="s">
        <v>11078</v>
      </c>
      <c r="F3382" t="s">
        <v>79</v>
      </c>
      <c r="H3382" t="s">
        <v>65</v>
      </c>
      <c r="I3382" t="s">
        <v>65</v>
      </c>
      <c r="J3382" t="s">
        <v>65</v>
      </c>
      <c r="K3382" t="s">
        <v>66</v>
      </c>
      <c r="L3382" t="s">
        <v>74</v>
      </c>
      <c r="M3382" t="s">
        <v>80</v>
      </c>
      <c r="N3382" t="s">
        <v>65</v>
      </c>
      <c r="O3382" t="s">
        <v>66</v>
      </c>
      <c r="P3382" t="s">
        <v>65</v>
      </c>
      <c r="Q3382" t="s">
        <v>67</v>
      </c>
      <c r="R3382" t="s">
        <v>65</v>
      </c>
      <c r="S3382" t="s">
        <v>67</v>
      </c>
    </row>
    <row r="3383" spans="1:19" x14ac:dyDescent="0.35">
      <c r="A3383">
        <v>4166218</v>
      </c>
      <c r="B3383" t="s">
        <v>11079</v>
      </c>
      <c r="C3383" t="s">
        <v>11080</v>
      </c>
      <c r="D3383">
        <v>2022</v>
      </c>
      <c r="E3383" t="s">
        <v>11081</v>
      </c>
      <c r="F3383" t="s">
        <v>173</v>
      </c>
      <c r="H3383" t="s">
        <v>65</v>
      </c>
      <c r="I3383" t="s">
        <v>65</v>
      </c>
      <c r="J3383" t="s">
        <v>65</v>
      </c>
      <c r="K3383" t="s">
        <v>66</v>
      </c>
      <c r="L3383" t="s">
        <v>74</v>
      </c>
      <c r="M3383" t="s">
        <v>75</v>
      </c>
      <c r="N3383" t="s">
        <v>65</v>
      </c>
      <c r="O3383" t="s">
        <v>65</v>
      </c>
      <c r="P3383" t="s">
        <v>65</v>
      </c>
      <c r="Q3383" t="s">
        <v>67</v>
      </c>
      <c r="R3383" t="s">
        <v>65</v>
      </c>
      <c r="S3383" t="s">
        <v>67</v>
      </c>
    </row>
    <row r="3384" spans="1:19" x14ac:dyDescent="0.35">
      <c r="A3384">
        <v>4166219</v>
      </c>
      <c r="B3384" t="s">
        <v>11082</v>
      </c>
      <c r="C3384" t="s">
        <v>11083</v>
      </c>
      <c r="D3384">
        <v>2022</v>
      </c>
      <c r="E3384" t="s">
        <v>11084</v>
      </c>
      <c r="F3384" t="s">
        <v>2420</v>
      </c>
      <c r="H3384" t="s">
        <v>65</v>
      </c>
      <c r="I3384" t="s">
        <v>65</v>
      </c>
      <c r="J3384" t="s">
        <v>65</v>
      </c>
      <c r="K3384" t="s">
        <v>66</v>
      </c>
      <c r="L3384" t="s">
        <v>74</v>
      </c>
      <c r="M3384" t="s">
        <v>75</v>
      </c>
      <c r="N3384" t="s">
        <v>65</v>
      </c>
      <c r="O3384" t="s">
        <v>65</v>
      </c>
      <c r="P3384" t="s">
        <v>65</v>
      </c>
      <c r="Q3384" t="s">
        <v>67</v>
      </c>
      <c r="R3384" t="s">
        <v>65</v>
      </c>
      <c r="S3384" t="s">
        <v>67</v>
      </c>
    </row>
    <row r="3385" spans="1:19" x14ac:dyDescent="0.35">
      <c r="A3385">
        <v>4166224</v>
      </c>
      <c r="B3385" t="s">
        <v>11085</v>
      </c>
      <c r="C3385" t="s">
        <v>11086</v>
      </c>
      <c r="D3385">
        <v>2020</v>
      </c>
      <c r="E3385" t="s">
        <v>11087</v>
      </c>
      <c r="F3385" t="s">
        <v>126</v>
      </c>
      <c r="H3385" t="s">
        <v>65</v>
      </c>
      <c r="I3385" t="s">
        <v>65</v>
      </c>
      <c r="J3385" t="s">
        <v>65</v>
      </c>
      <c r="K3385" t="s">
        <v>66</v>
      </c>
      <c r="L3385" t="s">
        <v>74</v>
      </c>
      <c r="M3385" t="s">
        <v>75</v>
      </c>
      <c r="N3385" t="s">
        <v>65</v>
      </c>
      <c r="O3385" t="s">
        <v>65</v>
      </c>
      <c r="P3385" t="s">
        <v>65</v>
      </c>
      <c r="Q3385" t="s">
        <v>67</v>
      </c>
      <c r="R3385" t="s">
        <v>65</v>
      </c>
      <c r="S3385" t="s">
        <v>67</v>
      </c>
    </row>
    <row r="3386" spans="1:19" x14ac:dyDescent="0.35">
      <c r="A3386">
        <v>4166225</v>
      </c>
      <c r="B3386" t="s">
        <v>11088</v>
      </c>
      <c r="C3386" t="s">
        <v>11089</v>
      </c>
      <c r="D3386">
        <v>2020</v>
      </c>
      <c r="E3386" t="s">
        <v>11090</v>
      </c>
      <c r="F3386" t="s">
        <v>1413</v>
      </c>
      <c r="H3386" t="s">
        <v>65</v>
      </c>
      <c r="I3386" t="s">
        <v>65</v>
      </c>
      <c r="J3386" t="s">
        <v>65</v>
      </c>
      <c r="K3386" t="s">
        <v>66</v>
      </c>
      <c r="L3386" t="s">
        <v>74</v>
      </c>
      <c r="M3386" t="s">
        <v>75</v>
      </c>
      <c r="N3386" t="s">
        <v>65</v>
      </c>
      <c r="O3386" t="s">
        <v>65</v>
      </c>
      <c r="P3386" t="s">
        <v>65</v>
      </c>
      <c r="Q3386" t="s">
        <v>67</v>
      </c>
      <c r="R3386" t="s">
        <v>65</v>
      </c>
      <c r="S3386" t="s">
        <v>67</v>
      </c>
    </row>
    <row r="3387" spans="1:19" x14ac:dyDescent="0.35">
      <c r="A3387">
        <v>4166227</v>
      </c>
      <c r="B3387" t="s">
        <v>11091</v>
      </c>
      <c r="C3387" t="s">
        <v>11092</v>
      </c>
      <c r="D3387">
        <v>2018</v>
      </c>
      <c r="E3387" t="s">
        <v>11093</v>
      </c>
      <c r="F3387" t="s">
        <v>11094</v>
      </c>
      <c r="H3387" t="s">
        <v>65</v>
      </c>
      <c r="I3387" t="s">
        <v>65</v>
      </c>
      <c r="J3387" t="s">
        <v>65</v>
      </c>
      <c r="K3387" t="s">
        <v>66</v>
      </c>
      <c r="L3387" t="s">
        <v>74</v>
      </c>
      <c r="M3387" t="s">
        <v>75</v>
      </c>
      <c r="N3387" t="s">
        <v>65</v>
      </c>
      <c r="O3387" t="s">
        <v>65</v>
      </c>
      <c r="P3387" t="s">
        <v>65</v>
      </c>
      <c r="Q3387" t="s">
        <v>67</v>
      </c>
      <c r="R3387" t="s">
        <v>65</v>
      </c>
      <c r="S3387" t="s">
        <v>67</v>
      </c>
    </row>
    <row r="3388" spans="1:19" x14ac:dyDescent="0.35">
      <c r="A3388">
        <v>4166229</v>
      </c>
      <c r="B3388" t="s">
        <v>11095</v>
      </c>
      <c r="C3388" t="s">
        <v>11096</v>
      </c>
      <c r="D3388">
        <v>1997</v>
      </c>
      <c r="E3388" t="s">
        <v>11097</v>
      </c>
      <c r="F3388" t="s">
        <v>578</v>
      </c>
      <c r="H3388" t="s">
        <v>65</v>
      </c>
      <c r="I3388" t="s">
        <v>65</v>
      </c>
      <c r="J3388" t="s">
        <v>65</v>
      </c>
      <c r="K3388" t="s">
        <v>66</v>
      </c>
      <c r="L3388" t="s">
        <v>67</v>
      </c>
      <c r="M3388" t="s">
        <v>65</v>
      </c>
      <c r="N3388" t="s">
        <v>65</v>
      </c>
      <c r="O3388" t="s">
        <v>65</v>
      </c>
      <c r="P3388" t="s">
        <v>65</v>
      </c>
      <c r="Q3388" t="s">
        <v>67</v>
      </c>
      <c r="R3388" t="s">
        <v>65</v>
      </c>
      <c r="S3388" t="s">
        <v>67</v>
      </c>
    </row>
    <row r="3389" spans="1:19" x14ac:dyDescent="0.35">
      <c r="A3389">
        <v>4166231</v>
      </c>
      <c r="B3389" t="s">
        <v>11098</v>
      </c>
      <c r="C3389" t="s">
        <v>11099</v>
      </c>
      <c r="D3389">
        <v>2013</v>
      </c>
      <c r="E3389" t="s">
        <v>11100</v>
      </c>
      <c r="F3389" t="s">
        <v>6037</v>
      </c>
      <c r="H3389" t="s">
        <v>65</v>
      </c>
      <c r="I3389" t="s">
        <v>65</v>
      </c>
      <c r="J3389" t="s">
        <v>65</v>
      </c>
      <c r="K3389" t="s">
        <v>66</v>
      </c>
      <c r="L3389" t="s">
        <v>67</v>
      </c>
      <c r="M3389" t="s">
        <v>65</v>
      </c>
      <c r="N3389" t="s">
        <v>65</v>
      </c>
      <c r="O3389" t="s">
        <v>65</v>
      </c>
      <c r="P3389" t="s">
        <v>65</v>
      </c>
      <c r="Q3389" t="s">
        <v>67</v>
      </c>
      <c r="R3389" t="s">
        <v>65</v>
      </c>
      <c r="S3389" t="s">
        <v>67</v>
      </c>
    </row>
    <row r="3390" spans="1:19" x14ac:dyDescent="0.35">
      <c r="A3390">
        <v>4166235</v>
      </c>
      <c r="B3390" t="s">
        <v>11101</v>
      </c>
      <c r="C3390" t="s">
        <v>11102</v>
      </c>
      <c r="D3390">
        <v>2021</v>
      </c>
      <c r="E3390" t="s">
        <v>11103</v>
      </c>
      <c r="F3390" t="s">
        <v>11104</v>
      </c>
      <c r="H3390" t="s">
        <v>65</v>
      </c>
      <c r="I3390" t="s">
        <v>65</v>
      </c>
      <c r="J3390" t="s">
        <v>65</v>
      </c>
      <c r="K3390" t="s">
        <v>66</v>
      </c>
      <c r="L3390" t="s">
        <v>67</v>
      </c>
      <c r="M3390" t="s">
        <v>65</v>
      </c>
      <c r="N3390" t="s">
        <v>65</v>
      </c>
      <c r="O3390" t="s">
        <v>65</v>
      </c>
      <c r="P3390" t="s">
        <v>65</v>
      </c>
      <c r="Q3390" t="s">
        <v>67</v>
      </c>
      <c r="R3390" t="s">
        <v>65</v>
      </c>
      <c r="S3390" t="s">
        <v>67</v>
      </c>
    </row>
    <row r="3391" spans="1:19" x14ac:dyDescent="0.35">
      <c r="A3391">
        <v>4166238</v>
      </c>
      <c r="B3391" t="s">
        <v>11105</v>
      </c>
      <c r="C3391" t="s">
        <v>11106</v>
      </c>
      <c r="D3391">
        <v>2009</v>
      </c>
      <c r="E3391" t="s">
        <v>11107</v>
      </c>
      <c r="F3391" t="s">
        <v>1071</v>
      </c>
      <c r="H3391" t="s">
        <v>65</v>
      </c>
      <c r="I3391" t="s">
        <v>65</v>
      </c>
      <c r="J3391" t="s">
        <v>65</v>
      </c>
      <c r="K3391" t="s">
        <v>66</v>
      </c>
      <c r="L3391" t="s">
        <v>67</v>
      </c>
      <c r="M3391" t="s">
        <v>65</v>
      </c>
      <c r="N3391" t="s">
        <v>65</v>
      </c>
      <c r="O3391" t="s">
        <v>65</v>
      </c>
      <c r="P3391" t="s">
        <v>65</v>
      </c>
      <c r="Q3391" t="s">
        <v>67</v>
      </c>
      <c r="R3391" t="s">
        <v>65</v>
      </c>
      <c r="S3391" t="s">
        <v>67</v>
      </c>
    </row>
    <row r="3392" spans="1:19" x14ac:dyDescent="0.35">
      <c r="A3392">
        <v>4166241</v>
      </c>
      <c r="B3392" t="s">
        <v>11108</v>
      </c>
      <c r="C3392" t="s">
        <v>11109</v>
      </c>
      <c r="D3392">
        <v>2007</v>
      </c>
      <c r="E3392" t="s">
        <v>11110</v>
      </c>
      <c r="F3392" t="s">
        <v>1561</v>
      </c>
      <c r="H3392" t="s">
        <v>65</v>
      </c>
      <c r="I3392" t="s">
        <v>65</v>
      </c>
      <c r="J3392" t="s">
        <v>65</v>
      </c>
      <c r="K3392" t="s">
        <v>66</v>
      </c>
      <c r="L3392" t="s">
        <v>67</v>
      </c>
      <c r="M3392" t="s">
        <v>65</v>
      </c>
      <c r="N3392" t="s">
        <v>65</v>
      </c>
      <c r="O3392" t="s">
        <v>65</v>
      </c>
      <c r="P3392" t="s">
        <v>65</v>
      </c>
      <c r="Q3392" t="s">
        <v>67</v>
      </c>
      <c r="R3392" t="s">
        <v>65</v>
      </c>
      <c r="S3392" t="s">
        <v>67</v>
      </c>
    </row>
    <row r="3393" spans="1:19" x14ac:dyDescent="0.35">
      <c r="A3393">
        <v>4166242</v>
      </c>
      <c r="B3393" t="s">
        <v>11111</v>
      </c>
      <c r="C3393" t="s">
        <v>11112</v>
      </c>
      <c r="D3393">
        <v>2020</v>
      </c>
      <c r="E3393" t="s">
        <v>11113</v>
      </c>
      <c r="F3393" t="s">
        <v>110</v>
      </c>
      <c r="H3393" t="s">
        <v>65</v>
      </c>
      <c r="I3393" t="s">
        <v>65</v>
      </c>
      <c r="J3393" t="s">
        <v>65</v>
      </c>
      <c r="K3393" t="s">
        <v>66</v>
      </c>
      <c r="L3393" t="s">
        <v>67</v>
      </c>
      <c r="M3393" t="s">
        <v>65</v>
      </c>
      <c r="N3393" t="s">
        <v>65</v>
      </c>
      <c r="O3393" t="s">
        <v>65</v>
      </c>
      <c r="P3393" t="s">
        <v>65</v>
      </c>
      <c r="Q3393" t="s">
        <v>67</v>
      </c>
      <c r="R3393" t="s">
        <v>65</v>
      </c>
      <c r="S3393" t="s">
        <v>67</v>
      </c>
    </row>
    <row r="3394" spans="1:19" x14ac:dyDescent="0.35">
      <c r="A3394">
        <v>4166243</v>
      </c>
      <c r="B3394" t="s">
        <v>11114</v>
      </c>
      <c r="C3394" t="s">
        <v>11115</v>
      </c>
      <c r="D3394">
        <v>1991</v>
      </c>
      <c r="E3394" t="s">
        <v>11116</v>
      </c>
      <c r="F3394" t="s">
        <v>5244</v>
      </c>
      <c r="H3394" t="s">
        <v>65</v>
      </c>
      <c r="I3394" t="s">
        <v>65</v>
      </c>
      <c r="J3394" t="s">
        <v>65</v>
      </c>
      <c r="K3394" t="s">
        <v>66</v>
      </c>
      <c r="L3394" t="s">
        <v>67</v>
      </c>
      <c r="M3394" t="s">
        <v>65</v>
      </c>
      <c r="N3394" t="s">
        <v>65</v>
      </c>
      <c r="O3394" t="s">
        <v>65</v>
      </c>
      <c r="P3394" t="s">
        <v>65</v>
      </c>
      <c r="Q3394" t="s">
        <v>67</v>
      </c>
      <c r="R3394" t="s">
        <v>65</v>
      </c>
      <c r="S3394" t="s">
        <v>67</v>
      </c>
    </row>
    <row r="3395" spans="1:19" x14ac:dyDescent="0.35">
      <c r="A3395">
        <v>4166244</v>
      </c>
      <c r="B3395" t="s">
        <v>11117</v>
      </c>
      <c r="C3395" t="s">
        <v>11118</v>
      </c>
      <c r="D3395">
        <v>2022</v>
      </c>
      <c r="E3395" t="s">
        <v>11119</v>
      </c>
      <c r="F3395" t="s">
        <v>1067</v>
      </c>
      <c r="H3395" t="s">
        <v>65</v>
      </c>
      <c r="I3395" t="s">
        <v>65</v>
      </c>
      <c r="J3395" t="s">
        <v>65</v>
      </c>
      <c r="K3395" t="s">
        <v>66</v>
      </c>
      <c r="L3395" t="s">
        <v>67</v>
      </c>
      <c r="M3395" t="s">
        <v>65</v>
      </c>
      <c r="N3395" t="s">
        <v>65</v>
      </c>
      <c r="O3395" t="s">
        <v>65</v>
      </c>
      <c r="P3395" t="s">
        <v>65</v>
      </c>
      <c r="Q3395" t="s">
        <v>67</v>
      </c>
      <c r="R3395" t="s">
        <v>65</v>
      </c>
      <c r="S3395" t="s">
        <v>67</v>
      </c>
    </row>
    <row r="3396" spans="1:19" x14ac:dyDescent="0.35">
      <c r="A3396">
        <v>4166245</v>
      </c>
      <c r="B3396" t="s">
        <v>11120</v>
      </c>
      <c r="C3396" t="s">
        <v>11121</v>
      </c>
      <c r="D3396">
        <v>2022</v>
      </c>
      <c r="E3396" t="s">
        <v>11122</v>
      </c>
      <c r="F3396" t="s">
        <v>10262</v>
      </c>
      <c r="H3396" t="s">
        <v>65</v>
      </c>
      <c r="I3396" t="s">
        <v>65</v>
      </c>
      <c r="J3396" t="s">
        <v>65</v>
      </c>
      <c r="K3396" t="s">
        <v>66</v>
      </c>
      <c r="L3396" t="s">
        <v>74</v>
      </c>
      <c r="M3396" t="s">
        <v>80</v>
      </c>
      <c r="N3396" t="s">
        <v>65</v>
      </c>
      <c r="O3396" t="s">
        <v>65</v>
      </c>
      <c r="P3396" t="s">
        <v>66</v>
      </c>
      <c r="Q3396" t="s">
        <v>67</v>
      </c>
      <c r="R3396" t="s">
        <v>65</v>
      </c>
      <c r="S3396" t="s">
        <v>67</v>
      </c>
    </row>
    <row r="3397" spans="1:19" x14ac:dyDescent="0.35">
      <c r="A3397">
        <v>4166246</v>
      </c>
      <c r="B3397" t="s">
        <v>11123</v>
      </c>
      <c r="C3397" t="s">
        <v>11124</v>
      </c>
      <c r="D3397">
        <v>2007</v>
      </c>
      <c r="E3397" t="s">
        <v>11125</v>
      </c>
      <c r="F3397" t="s">
        <v>11126</v>
      </c>
      <c r="H3397" t="s">
        <v>65</v>
      </c>
      <c r="I3397" t="s">
        <v>65</v>
      </c>
      <c r="J3397" t="s">
        <v>65</v>
      </c>
      <c r="K3397" t="s">
        <v>66</v>
      </c>
      <c r="L3397" t="s">
        <v>74</v>
      </c>
      <c r="M3397" t="s">
        <v>75</v>
      </c>
      <c r="N3397" t="s">
        <v>65</v>
      </c>
      <c r="O3397" t="s">
        <v>65</v>
      </c>
      <c r="P3397" t="s">
        <v>65</v>
      </c>
      <c r="Q3397" t="s">
        <v>67</v>
      </c>
      <c r="R3397" t="s">
        <v>65</v>
      </c>
      <c r="S3397" t="s">
        <v>67</v>
      </c>
    </row>
    <row r="3398" spans="1:19" x14ac:dyDescent="0.35">
      <c r="A3398">
        <v>4166247</v>
      </c>
      <c r="B3398" t="s">
        <v>11127</v>
      </c>
      <c r="C3398" t="s">
        <v>11128</v>
      </c>
      <c r="D3398">
        <v>2004</v>
      </c>
      <c r="E3398" t="s">
        <v>11129</v>
      </c>
      <c r="F3398" t="s">
        <v>11130</v>
      </c>
      <c r="H3398" t="s">
        <v>65</v>
      </c>
      <c r="I3398" t="s">
        <v>65</v>
      </c>
      <c r="J3398" t="s">
        <v>65</v>
      </c>
      <c r="K3398" t="s">
        <v>66</v>
      </c>
      <c r="L3398" t="s">
        <v>67</v>
      </c>
      <c r="M3398" t="s">
        <v>65</v>
      </c>
      <c r="N3398" t="s">
        <v>65</v>
      </c>
      <c r="O3398" t="s">
        <v>65</v>
      </c>
      <c r="P3398" t="s">
        <v>65</v>
      </c>
      <c r="Q3398" t="s">
        <v>67</v>
      </c>
      <c r="R3398" t="s">
        <v>65</v>
      </c>
      <c r="S3398" t="s">
        <v>67</v>
      </c>
    </row>
    <row r="3399" spans="1:19" x14ac:dyDescent="0.35">
      <c r="A3399">
        <v>4166248</v>
      </c>
      <c r="B3399" t="s">
        <v>11131</v>
      </c>
      <c r="C3399" t="s">
        <v>11132</v>
      </c>
      <c r="D3399">
        <v>2021</v>
      </c>
      <c r="E3399" t="s">
        <v>11133</v>
      </c>
      <c r="F3399" t="s">
        <v>11134</v>
      </c>
      <c r="H3399" t="s">
        <v>65</v>
      </c>
      <c r="I3399" t="s">
        <v>65</v>
      </c>
      <c r="J3399" t="s">
        <v>65</v>
      </c>
      <c r="K3399" t="s">
        <v>66</v>
      </c>
      <c r="L3399" t="s">
        <v>74</v>
      </c>
      <c r="M3399" t="s">
        <v>75</v>
      </c>
      <c r="N3399" t="s">
        <v>65</v>
      </c>
      <c r="O3399" t="s">
        <v>65</v>
      </c>
      <c r="P3399" t="s">
        <v>65</v>
      </c>
      <c r="Q3399" t="s">
        <v>67</v>
      </c>
      <c r="R3399" t="s">
        <v>65</v>
      </c>
      <c r="S3399" t="s">
        <v>67</v>
      </c>
    </row>
    <row r="3400" spans="1:19" x14ac:dyDescent="0.35">
      <c r="A3400">
        <v>4166249</v>
      </c>
      <c r="B3400" t="s">
        <v>11135</v>
      </c>
      <c r="C3400" t="s">
        <v>11136</v>
      </c>
      <c r="D3400">
        <v>2020</v>
      </c>
      <c r="E3400" t="s">
        <v>11137</v>
      </c>
      <c r="F3400" t="s">
        <v>961</v>
      </c>
      <c r="H3400" t="s">
        <v>65</v>
      </c>
      <c r="I3400" t="s">
        <v>65</v>
      </c>
      <c r="J3400" t="s">
        <v>65</v>
      </c>
      <c r="K3400" t="s">
        <v>66</v>
      </c>
      <c r="L3400" t="s">
        <v>74</v>
      </c>
      <c r="M3400" t="s">
        <v>75</v>
      </c>
      <c r="N3400" t="s">
        <v>65</v>
      </c>
      <c r="O3400" t="s">
        <v>65</v>
      </c>
      <c r="P3400" t="s">
        <v>65</v>
      </c>
      <c r="Q3400" t="s">
        <v>67</v>
      </c>
      <c r="R3400" t="s">
        <v>65</v>
      </c>
      <c r="S3400" t="s">
        <v>67</v>
      </c>
    </row>
    <row r="3401" spans="1:19" x14ac:dyDescent="0.35">
      <c r="A3401">
        <v>4166254</v>
      </c>
      <c r="B3401" t="s">
        <v>11138</v>
      </c>
      <c r="C3401" t="s">
        <v>11139</v>
      </c>
      <c r="D3401">
        <v>2021</v>
      </c>
      <c r="E3401" t="s">
        <v>11140</v>
      </c>
      <c r="F3401" t="s">
        <v>11141</v>
      </c>
      <c r="H3401" t="s">
        <v>65</v>
      </c>
      <c r="I3401" t="s">
        <v>65</v>
      </c>
      <c r="J3401" t="s">
        <v>65</v>
      </c>
      <c r="K3401" t="s">
        <v>66</v>
      </c>
      <c r="L3401" t="s">
        <v>74</v>
      </c>
      <c r="M3401" t="s">
        <v>75</v>
      </c>
      <c r="N3401" t="s">
        <v>65</v>
      </c>
      <c r="O3401" t="s">
        <v>65</v>
      </c>
      <c r="P3401" t="s">
        <v>65</v>
      </c>
      <c r="Q3401" t="s">
        <v>67</v>
      </c>
      <c r="R3401" t="s">
        <v>65</v>
      </c>
      <c r="S3401" t="s">
        <v>67</v>
      </c>
    </row>
    <row r="3402" spans="1:19" x14ac:dyDescent="0.35">
      <c r="A3402">
        <v>4166255</v>
      </c>
      <c r="B3402" t="s">
        <v>11142</v>
      </c>
      <c r="C3402" t="s">
        <v>11143</v>
      </c>
      <c r="D3402">
        <v>2017</v>
      </c>
      <c r="E3402" t="s">
        <v>11144</v>
      </c>
      <c r="F3402" t="s">
        <v>935</v>
      </c>
      <c r="H3402" t="s">
        <v>65</v>
      </c>
      <c r="I3402" t="s">
        <v>65</v>
      </c>
      <c r="J3402" t="s">
        <v>65</v>
      </c>
      <c r="K3402" t="s">
        <v>66</v>
      </c>
      <c r="L3402" t="s">
        <v>74</v>
      </c>
      <c r="M3402" t="s">
        <v>75</v>
      </c>
      <c r="N3402" t="s">
        <v>65</v>
      </c>
      <c r="O3402" t="s">
        <v>65</v>
      </c>
      <c r="P3402" t="s">
        <v>65</v>
      </c>
      <c r="Q3402" t="s">
        <v>67</v>
      </c>
      <c r="R3402" t="s">
        <v>65</v>
      </c>
      <c r="S3402" t="s">
        <v>67</v>
      </c>
    </row>
    <row r="3403" spans="1:19" x14ac:dyDescent="0.35">
      <c r="A3403">
        <v>4166256</v>
      </c>
      <c r="B3403" t="s">
        <v>11145</v>
      </c>
      <c r="C3403" t="s">
        <v>11146</v>
      </c>
      <c r="D3403">
        <v>2021</v>
      </c>
      <c r="E3403" t="s">
        <v>11147</v>
      </c>
      <c r="F3403" t="s">
        <v>935</v>
      </c>
      <c r="H3403" t="s">
        <v>65</v>
      </c>
      <c r="I3403" t="s">
        <v>65</v>
      </c>
      <c r="J3403" t="s">
        <v>65</v>
      </c>
      <c r="K3403" t="s">
        <v>66</v>
      </c>
      <c r="L3403" t="s">
        <v>74</v>
      </c>
      <c r="M3403" t="s">
        <v>75</v>
      </c>
      <c r="N3403" t="s">
        <v>65</v>
      </c>
      <c r="O3403" t="s">
        <v>65</v>
      </c>
      <c r="P3403" t="s">
        <v>65</v>
      </c>
      <c r="Q3403" t="s">
        <v>67</v>
      </c>
      <c r="R3403" t="s">
        <v>65</v>
      </c>
      <c r="S3403" t="s">
        <v>67</v>
      </c>
    </row>
    <row r="3404" spans="1:19" x14ac:dyDescent="0.35">
      <c r="A3404">
        <v>4166261</v>
      </c>
      <c r="B3404" t="s">
        <v>11148</v>
      </c>
      <c r="C3404" t="s">
        <v>11149</v>
      </c>
      <c r="D3404">
        <v>2020</v>
      </c>
      <c r="E3404" t="s">
        <v>11150</v>
      </c>
      <c r="F3404" t="s">
        <v>7408</v>
      </c>
      <c r="H3404" t="s">
        <v>65</v>
      </c>
      <c r="I3404" t="s">
        <v>65</v>
      </c>
      <c r="J3404" t="s">
        <v>65</v>
      </c>
      <c r="K3404" t="s">
        <v>66</v>
      </c>
      <c r="L3404" t="s">
        <v>74</v>
      </c>
      <c r="M3404" t="s">
        <v>75</v>
      </c>
      <c r="N3404" t="s">
        <v>65</v>
      </c>
      <c r="O3404" t="s">
        <v>65</v>
      </c>
      <c r="P3404" t="s">
        <v>65</v>
      </c>
      <c r="Q3404" t="s">
        <v>67</v>
      </c>
      <c r="R3404" t="s">
        <v>65</v>
      </c>
      <c r="S3404" t="s">
        <v>67</v>
      </c>
    </row>
    <row r="3405" spans="1:19" x14ac:dyDescent="0.35">
      <c r="A3405">
        <v>4166263</v>
      </c>
      <c r="B3405" t="s">
        <v>11151</v>
      </c>
      <c r="C3405" t="s">
        <v>11152</v>
      </c>
      <c r="D3405">
        <v>2022</v>
      </c>
      <c r="E3405" t="s">
        <v>11153</v>
      </c>
      <c r="F3405" t="s">
        <v>11154</v>
      </c>
      <c r="H3405" t="s">
        <v>65</v>
      </c>
      <c r="I3405" t="s">
        <v>65</v>
      </c>
      <c r="J3405" t="s">
        <v>65</v>
      </c>
      <c r="K3405" t="s">
        <v>66</v>
      </c>
      <c r="L3405" t="s">
        <v>67</v>
      </c>
      <c r="M3405" t="s">
        <v>65</v>
      </c>
      <c r="N3405" t="s">
        <v>65</v>
      </c>
      <c r="O3405" t="s">
        <v>65</v>
      </c>
      <c r="P3405" t="s">
        <v>65</v>
      </c>
      <c r="Q3405" t="s">
        <v>67</v>
      </c>
      <c r="R3405" t="s">
        <v>65</v>
      </c>
      <c r="S3405" t="s">
        <v>67</v>
      </c>
    </row>
    <row r="3406" spans="1:19" x14ac:dyDescent="0.35">
      <c r="A3406">
        <v>4166266</v>
      </c>
      <c r="B3406" t="s">
        <v>11155</v>
      </c>
      <c r="C3406" t="s">
        <v>11156</v>
      </c>
      <c r="D3406">
        <v>2007</v>
      </c>
      <c r="E3406" t="s">
        <v>11157</v>
      </c>
      <c r="F3406" t="s">
        <v>11158</v>
      </c>
      <c r="H3406" t="s">
        <v>65</v>
      </c>
      <c r="I3406" t="s">
        <v>65</v>
      </c>
      <c r="J3406" t="s">
        <v>65</v>
      </c>
      <c r="K3406" t="s">
        <v>66</v>
      </c>
      <c r="L3406" t="s">
        <v>67</v>
      </c>
      <c r="M3406" t="s">
        <v>65</v>
      </c>
      <c r="N3406" t="s">
        <v>65</v>
      </c>
      <c r="O3406" t="s">
        <v>65</v>
      </c>
      <c r="P3406" t="s">
        <v>65</v>
      </c>
      <c r="Q3406" t="s">
        <v>67</v>
      </c>
      <c r="R3406" t="s">
        <v>65</v>
      </c>
      <c r="S3406" t="s">
        <v>67</v>
      </c>
    </row>
    <row r="3407" spans="1:19" x14ac:dyDescent="0.35">
      <c r="A3407">
        <v>4166268</v>
      </c>
      <c r="B3407" t="s">
        <v>11159</v>
      </c>
      <c r="C3407" t="s">
        <v>11160</v>
      </c>
      <c r="D3407">
        <v>2017</v>
      </c>
      <c r="E3407" t="s">
        <v>11161</v>
      </c>
      <c r="F3407" t="s">
        <v>7408</v>
      </c>
      <c r="H3407" t="s">
        <v>65</v>
      </c>
      <c r="I3407" t="s">
        <v>65</v>
      </c>
      <c r="J3407" t="s">
        <v>65</v>
      </c>
      <c r="K3407" t="s">
        <v>66</v>
      </c>
      <c r="L3407" t="s">
        <v>67</v>
      </c>
      <c r="M3407" t="s">
        <v>65</v>
      </c>
      <c r="N3407" t="s">
        <v>65</v>
      </c>
      <c r="O3407" t="s">
        <v>65</v>
      </c>
      <c r="P3407" t="s">
        <v>65</v>
      </c>
      <c r="Q3407" t="s">
        <v>67</v>
      </c>
      <c r="R3407" t="s">
        <v>65</v>
      </c>
      <c r="S3407" t="s">
        <v>67</v>
      </c>
    </row>
    <row r="3408" spans="1:19" x14ac:dyDescent="0.35">
      <c r="A3408">
        <v>4166269</v>
      </c>
      <c r="B3408" t="s">
        <v>11162</v>
      </c>
      <c r="C3408" t="s">
        <v>11163</v>
      </c>
      <c r="D3408">
        <v>2012</v>
      </c>
      <c r="E3408" t="s">
        <v>11164</v>
      </c>
      <c r="F3408" t="s">
        <v>3505</v>
      </c>
      <c r="H3408" t="s">
        <v>65</v>
      </c>
      <c r="I3408" t="s">
        <v>65</v>
      </c>
      <c r="J3408" t="s">
        <v>65</v>
      </c>
      <c r="K3408" t="s">
        <v>66</v>
      </c>
      <c r="L3408" t="s">
        <v>67</v>
      </c>
      <c r="M3408" t="s">
        <v>65</v>
      </c>
      <c r="N3408" t="s">
        <v>65</v>
      </c>
      <c r="O3408" t="s">
        <v>65</v>
      </c>
      <c r="P3408" t="s">
        <v>65</v>
      </c>
      <c r="Q3408" t="s">
        <v>67</v>
      </c>
      <c r="R3408" t="s">
        <v>65</v>
      </c>
      <c r="S3408" t="s">
        <v>67</v>
      </c>
    </row>
    <row r="3409" spans="1:19" x14ac:dyDescent="0.35">
      <c r="A3409">
        <v>4166270</v>
      </c>
      <c r="B3409" t="s">
        <v>11165</v>
      </c>
      <c r="C3409" t="s">
        <v>11166</v>
      </c>
      <c r="D3409">
        <v>2011</v>
      </c>
      <c r="E3409" t="s">
        <v>11167</v>
      </c>
      <c r="F3409" t="s">
        <v>2473</v>
      </c>
      <c r="H3409" t="s">
        <v>65</v>
      </c>
      <c r="I3409" t="s">
        <v>65</v>
      </c>
      <c r="J3409" t="s">
        <v>65</v>
      </c>
      <c r="K3409" t="s">
        <v>66</v>
      </c>
      <c r="L3409" t="s">
        <v>67</v>
      </c>
      <c r="M3409" t="s">
        <v>65</v>
      </c>
      <c r="N3409" t="s">
        <v>65</v>
      </c>
      <c r="O3409" t="s">
        <v>65</v>
      </c>
      <c r="P3409" t="s">
        <v>65</v>
      </c>
      <c r="Q3409" t="s">
        <v>67</v>
      </c>
      <c r="R3409" t="s">
        <v>65</v>
      </c>
      <c r="S3409" t="s">
        <v>67</v>
      </c>
    </row>
    <row r="3410" spans="1:19" x14ac:dyDescent="0.35">
      <c r="A3410">
        <v>4166273</v>
      </c>
      <c r="B3410" t="s">
        <v>11168</v>
      </c>
      <c r="C3410" t="s">
        <v>11169</v>
      </c>
      <c r="D3410">
        <v>2009</v>
      </c>
      <c r="E3410" t="s">
        <v>11170</v>
      </c>
      <c r="F3410" t="s">
        <v>2353</v>
      </c>
      <c r="H3410" t="s">
        <v>65</v>
      </c>
      <c r="I3410" t="s">
        <v>65</v>
      </c>
      <c r="J3410" t="s">
        <v>65</v>
      </c>
      <c r="K3410" t="s">
        <v>66</v>
      </c>
      <c r="L3410" t="s">
        <v>67</v>
      </c>
      <c r="M3410" t="s">
        <v>65</v>
      </c>
      <c r="N3410" t="s">
        <v>65</v>
      </c>
      <c r="O3410" t="s">
        <v>65</v>
      </c>
      <c r="P3410" t="s">
        <v>65</v>
      </c>
      <c r="Q3410" t="s">
        <v>67</v>
      </c>
      <c r="R3410" t="s">
        <v>65</v>
      </c>
      <c r="S3410" t="s">
        <v>67</v>
      </c>
    </row>
    <row r="3411" spans="1:19" x14ac:dyDescent="0.35">
      <c r="A3411">
        <v>4166274</v>
      </c>
      <c r="B3411" t="s">
        <v>11171</v>
      </c>
      <c r="C3411" t="s">
        <v>11172</v>
      </c>
      <c r="D3411">
        <v>2020</v>
      </c>
      <c r="E3411" t="s">
        <v>11173</v>
      </c>
      <c r="F3411" t="s">
        <v>585</v>
      </c>
      <c r="H3411" t="s">
        <v>65</v>
      </c>
      <c r="I3411" t="s">
        <v>65</v>
      </c>
      <c r="J3411" t="s">
        <v>65</v>
      </c>
      <c r="K3411" t="s">
        <v>66</v>
      </c>
      <c r="L3411" t="s">
        <v>67</v>
      </c>
      <c r="M3411" t="s">
        <v>65</v>
      </c>
      <c r="N3411" t="s">
        <v>65</v>
      </c>
      <c r="O3411" t="s">
        <v>65</v>
      </c>
      <c r="P3411" t="s">
        <v>65</v>
      </c>
      <c r="Q3411" t="s">
        <v>67</v>
      </c>
      <c r="R3411" t="s">
        <v>65</v>
      </c>
      <c r="S3411" t="s">
        <v>67</v>
      </c>
    </row>
    <row r="3412" spans="1:19" x14ac:dyDescent="0.35">
      <c r="A3412">
        <v>4166276</v>
      </c>
      <c r="B3412" t="s">
        <v>11174</v>
      </c>
      <c r="C3412" t="s">
        <v>11175</v>
      </c>
      <c r="D3412">
        <v>2006</v>
      </c>
      <c r="E3412" t="s">
        <v>11176</v>
      </c>
      <c r="F3412" t="s">
        <v>11177</v>
      </c>
      <c r="H3412" t="s">
        <v>65</v>
      </c>
      <c r="I3412" t="s">
        <v>65</v>
      </c>
      <c r="J3412" t="s">
        <v>65</v>
      </c>
      <c r="K3412" t="s">
        <v>66</v>
      </c>
      <c r="L3412" t="s">
        <v>74</v>
      </c>
      <c r="M3412" t="s">
        <v>80</v>
      </c>
      <c r="N3412" t="s">
        <v>65</v>
      </c>
      <c r="O3412" t="s">
        <v>66</v>
      </c>
      <c r="P3412" t="s">
        <v>65</v>
      </c>
      <c r="Q3412" t="s">
        <v>67</v>
      </c>
      <c r="R3412" t="s">
        <v>65</v>
      </c>
      <c r="S3412" t="s">
        <v>67</v>
      </c>
    </row>
    <row r="3413" spans="1:19" x14ac:dyDescent="0.35">
      <c r="A3413">
        <v>4166279</v>
      </c>
      <c r="B3413" t="s">
        <v>11178</v>
      </c>
      <c r="C3413" t="s">
        <v>11179</v>
      </c>
      <c r="D3413">
        <v>2023</v>
      </c>
      <c r="E3413" t="s">
        <v>11180</v>
      </c>
      <c r="F3413" t="s">
        <v>11181</v>
      </c>
      <c r="H3413" t="s">
        <v>65</v>
      </c>
      <c r="I3413" t="s">
        <v>65</v>
      </c>
      <c r="J3413" t="s">
        <v>65</v>
      </c>
      <c r="K3413" t="s">
        <v>66</v>
      </c>
      <c r="L3413" t="s">
        <v>67</v>
      </c>
      <c r="M3413" t="s">
        <v>65</v>
      </c>
      <c r="N3413" t="s">
        <v>65</v>
      </c>
      <c r="O3413" t="s">
        <v>65</v>
      </c>
      <c r="P3413" t="s">
        <v>65</v>
      </c>
      <c r="Q3413" t="s">
        <v>67</v>
      </c>
      <c r="R3413" t="s">
        <v>65</v>
      </c>
      <c r="S3413" t="s">
        <v>67</v>
      </c>
    </row>
    <row r="3414" spans="1:19" x14ac:dyDescent="0.35">
      <c r="A3414">
        <v>4166281</v>
      </c>
      <c r="B3414" t="s">
        <v>11182</v>
      </c>
      <c r="C3414" t="s">
        <v>11183</v>
      </c>
      <c r="D3414">
        <v>2019</v>
      </c>
      <c r="E3414" t="s">
        <v>11184</v>
      </c>
      <c r="F3414" t="s">
        <v>526</v>
      </c>
      <c r="H3414" t="s">
        <v>65</v>
      </c>
      <c r="I3414" t="s">
        <v>65</v>
      </c>
      <c r="J3414" t="s">
        <v>65</v>
      </c>
      <c r="K3414" t="s">
        <v>66</v>
      </c>
      <c r="L3414" t="s">
        <v>67</v>
      </c>
      <c r="M3414" t="s">
        <v>65</v>
      </c>
      <c r="N3414" t="s">
        <v>65</v>
      </c>
      <c r="O3414" t="s">
        <v>65</v>
      </c>
      <c r="P3414" t="s">
        <v>65</v>
      </c>
      <c r="Q3414" t="s">
        <v>67</v>
      </c>
      <c r="R3414" t="s">
        <v>65</v>
      </c>
      <c r="S3414" t="s">
        <v>67</v>
      </c>
    </row>
    <row r="3415" spans="1:19" x14ac:dyDescent="0.35">
      <c r="A3415">
        <v>4166286</v>
      </c>
      <c r="B3415" t="s">
        <v>11185</v>
      </c>
      <c r="C3415" t="s">
        <v>11186</v>
      </c>
      <c r="D3415">
        <v>1989</v>
      </c>
      <c r="E3415" t="s">
        <v>11187</v>
      </c>
      <c r="F3415" t="s">
        <v>11188</v>
      </c>
      <c r="H3415" t="s">
        <v>65</v>
      </c>
      <c r="I3415" t="s">
        <v>65</v>
      </c>
      <c r="J3415" t="s">
        <v>65</v>
      </c>
      <c r="K3415" t="s">
        <v>66</v>
      </c>
      <c r="L3415" t="s">
        <v>67</v>
      </c>
      <c r="M3415" t="s">
        <v>65</v>
      </c>
      <c r="N3415" t="s">
        <v>65</v>
      </c>
      <c r="O3415" t="s">
        <v>65</v>
      </c>
      <c r="P3415" t="s">
        <v>65</v>
      </c>
      <c r="Q3415" t="s">
        <v>67</v>
      </c>
      <c r="R3415" t="s">
        <v>65</v>
      </c>
      <c r="S3415" t="s">
        <v>67</v>
      </c>
    </row>
    <row r="3416" spans="1:19" x14ac:dyDescent="0.35">
      <c r="A3416">
        <v>4166287</v>
      </c>
      <c r="B3416" t="s">
        <v>11189</v>
      </c>
      <c r="C3416" t="s">
        <v>11190</v>
      </c>
      <c r="D3416">
        <v>2023</v>
      </c>
      <c r="E3416" t="s">
        <v>11191</v>
      </c>
      <c r="F3416" t="s">
        <v>10500</v>
      </c>
      <c r="H3416" t="s">
        <v>65</v>
      </c>
      <c r="I3416" t="s">
        <v>65</v>
      </c>
      <c r="J3416" t="s">
        <v>65</v>
      </c>
      <c r="K3416" t="s">
        <v>66</v>
      </c>
      <c r="L3416" t="s">
        <v>74</v>
      </c>
      <c r="M3416" t="s">
        <v>75</v>
      </c>
      <c r="N3416" t="s">
        <v>65</v>
      </c>
      <c r="O3416" t="s">
        <v>65</v>
      </c>
      <c r="P3416" t="s">
        <v>65</v>
      </c>
      <c r="Q3416" t="s">
        <v>67</v>
      </c>
      <c r="R3416" t="s">
        <v>65</v>
      </c>
      <c r="S3416" t="s">
        <v>67</v>
      </c>
    </row>
    <row r="3417" spans="1:19" x14ac:dyDescent="0.35">
      <c r="A3417">
        <v>4166288</v>
      </c>
      <c r="B3417" t="s">
        <v>11192</v>
      </c>
      <c r="C3417" t="s">
        <v>11193</v>
      </c>
      <c r="D3417">
        <v>2020</v>
      </c>
      <c r="E3417" t="s">
        <v>11194</v>
      </c>
      <c r="F3417" t="s">
        <v>512</v>
      </c>
      <c r="H3417" t="s">
        <v>65</v>
      </c>
      <c r="I3417" t="s">
        <v>65</v>
      </c>
      <c r="J3417" t="s">
        <v>65</v>
      </c>
      <c r="K3417" t="s">
        <v>66</v>
      </c>
      <c r="L3417" t="s">
        <v>74</v>
      </c>
      <c r="M3417" t="s">
        <v>75</v>
      </c>
      <c r="N3417" t="s">
        <v>65</v>
      </c>
      <c r="O3417" t="s">
        <v>65</v>
      </c>
      <c r="P3417" t="s">
        <v>65</v>
      </c>
      <c r="Q3417" t="s">
        <v>67</v>
      </c>
      <c r="R3417" t="s">
        <v>65</v>
      </c>
      <c r="S3417" t="s">
        <v>67</v>
      </c>
    </row>
    <row r="3418" spans="1:19" x14ac:dyDescent="0.35">
      <c r="A3418">
        <v>4166289</v>
      </c>
      <c r="B3418" t="s">
        <v>11195</v>
      </c>
      <c r="C3418" t="s">
        <v>11196</v>
      </c>
      <c r="D3418">
        <v>2015</v>
      </c>
      <c r="E3418" t="s">
        <v>11197</v>
      </c>
      <c r="F3418" t="s">
        <v>9254</v>
      </c>
      <c r="H3418" t="s">
        <v>65</v>
      </c>
      <c r="I3418" t="s">
        <v>65</v>
      </c>
      <c r="J3418" t="s">
        <v>65</v>
      </c>
      <c r="K3418" t="s">
        <v>66</v>
      </c>
      <c r="L3418" t="s">
        <v>67</v>
      </c>
      <c r="M3418" t="s">
        <v>65</v>
      </c>
      <c r="N3418" t="s">
        <v>65</v>
      </c>
      <c r="O3418" t="s">
        <v>65</v>
      </c>
      <c r="P3418" t="s">
        <v>65</v>
      </c>
      <c r="Q3418" t="s">
        <v>67</v>
      </c>
      <c r="R3418" t="s">
        <v>65</v>
      </c>
      <c r="S3418" t="s">
        <v>67</v>
      </c>
    </row>
    <row r="3419" spans="1:19" x14ac:dyDescent="0.35">
      <c r="A3419">
        <v>4166291</v>
      </c>
      <c r="B3419" t="s">
        <v>11198</v>
      </c>
      <c r="C3419" t="s">
        <v>11199</v>
      </c>
      <c r="D3419">
        <v>2020</v>
      </c>
      <c r="E3419" t="s">
        <v>11200</v>
      </c>
      <c r="F3419" t="s">
        <v>485</v>
      </c>
      <c r="H3419" t="s">
        <v>65</v>
      </c>
      <c r="I3419" t="s">
        <v>65</v>
      </c>
      <c r="J3419" t="s">
        <v>65</v>
      </c>
      <c r="K3419" t="s">
        <v>66</v>
      </c>
      <c r="L3419" t="s">
        <v>67</v>
      </c>
      <c r="M3419" t="s">
        <v>65</v>
      </c>
      <c r="N3419" t="s">
        <v>65</v>
      </c>
      <c r="O3419" t="s">
        <v>65</v>
      </c>
      <c r="P3419" t="s">
        <v>65</v>
      </c>
      <c r="Q3419" t="s">
        <v>67</v>
      </c>
      <c r="R3419" t="s">
        <v>65</v>
      </c>
      <c r="S3419" t="s">
        <v>67</v>
      </c>
    </row>
    <row r="3420" spans="1:19" x14ac:dyDescent="0.35">
      <c r="A3420">
        <v>4166292</v>
      </c>
      <c r="B3420" t="s">
        <v>11201</v>
      </c>
      <c r="C3420" t="s">
        <v>11202</v>
      </c>
      <c r="D3420">
        <v>2021</v>
      </c>
      <c r="E3420" t="s">
        <v>11203</v>
      </c>
      <c r="F3420" t="s">
        <v>9637</v>
      </c>
      <c r="H3420" t="s">
        <v>65</v>
      </c>
      <c r="I3420" t="s">
        <v>65</v>
      </c>
      <c r="J3420" t="s">
        <v>65</v>
      </c>
      <c r="K3420" t="s">
        <v>66</v>
      </c>
      <c r="L3420" t="s">
        <v>67</v>
      </c>
      <c r="M3420" t="s">
        <v>65</v>
      </c>
      <c r="N3420" t="s">
        <v>65</v>
      </c>
      <c r="O3420" t="s">
        <v>65</v>
      </c>
      <c r="P3420" t="s">
        <v>65</v>
      </c>
      <c r="Q3420" t="s">
        <v>67</v>
      </c>
      <c r="R3420" t="s">
        <v>65</v>
      </c>
      <c r="S3420" t="s">
        <v>67</v>
      </c>
    </row>
    <row r="3421" spans="1:19" x14ac:dyDescent="0.35">
      <c r="A3421">
        <v>4166294</v>
      </c>
      <c r="B3421" t="s">
        <v>11204</v>
      </c>
      <c r="C3421" t="s">
        <v>11205</v>
      </c>
      <c r="D3421">
        <v>2017</v>
      </c>
      <c r="E3421" t="s">
        <v>11206</v>
      </c>
      <c r="F3421" t="s">
        <v>11207</v>
      </c>
      <c r="H3421" t="s">
        <v>65</v>
      </c>
      <c r="I3421" t="s">
        <v>65</v>
      </c>
      <c r="J3421" t="s">
        <v>65</v>
      </c>
      <c r="K3421" t="s">
        <v>66</v>
      </c>
      <c r="L3421" t="s">
        <v>74</v>
      </c>
      <c r="M3421" t="s">
        <v>75</v>
      </c>
      <c r="N3421" t="s">
        <v>65</v>
      </c>
      <c r="O3421" t="s">
        <v>65</v>
      </c>
      <c r="P3421" t="s">
        <v>65</v>
      </c>
      <c r="Q3421" t="s">
        <v>67</v>
      </c>
      <c r="R3421" t="s">
        <v>65</v>
      </c>
      <c r="S3421" t="s">
        <v>67</v>
      </c>
    </row>
    <row r="3422" spans="1:19" x14ac:dyDescent="0.35">
      <c r="A3422">
        <v>4166293</v>
      </c>
      <c r="B3422" t="s">
        <v>11208</v>
      </c>
      <c r="C3422" t="s">
        <v>11205</v>
      </c>
      <c r="D3422">
        <v>2017</v>
      </c>
      <c r="E3422" t="s">
        <v>11209</v>
      </c>
      <c r="F3422" t="s">
        <v>2283</v>
      </c>
      <c r="H3422" t="s">
        <v>65</v>
      </c>
      <c r="I3422" t="s">
        <v>65</v>
      </c>
      <c r="J3422" t="s">
        <v>65</v>
      </c>
      <c r="K3422" t="s">
        <v>66</v>
      </c>
      <c r="L3422" t="s">
        <v>74</v>
      </c>
      <c r="M3422" t="s">
        <v>75</v>
      </c>
      <c r="N3422" t="s">
        <v>65</v>
      </c>
      <c r="O3422" t="s">
        <v>65</v>
      </c>
      <c r="P3422" t="s">
        <v>65</v>
      </c>
      <c r="Q3422" t="s">
        <v>67</v>
      </c>
      <c r="R3422" t="s">
        <v>65</v>
      </c>
      <c r="S3422" t="s">
        <v>67</v>
      </c>
    </row>
    <row r="3423" spans="1:19" x14ac:dyDescent="0.35">
      <c r="A3423">
        <v>4166295</v>
      </c>
      <c r="B3423" t="s">
        <v>11210</v>
      </c>
      <c r="C3423" t="s">
        <v>11211</v>
      </c>
      <c r="D3423">
        <v>2015</v>
      </c>
      <c r="E3423" t="s">
        <v>11212</v>
      </c>
      <c r="F3423" t="s">
        <v>11213</v>
      </c>
      <c r="H3423" t="s">
        <v>65</v>
      </c>
      <c r="I3423" t="s">
        <v>65</v>
      </c>
      <c r="J3423" t="s">
        <v>65</v>
      </c>
      <c r="K3423" t="s">
        <v>66</v>
      </c>
      <c r="L3423" t="s">
        <v>74</v>
      </c>
      <c r="M3423" t="s">
        <v>75</v>
      </c>
      <c r="N3423" t="s">
        <v>65</v>
      </c>
      <c r="O3423" t="s">
        <v>65</v>
      </c>
      <c r="P3423" t="s">
        <v>65</v>
      </c>
      <c r="Q3423" t="s">
        <v>67</v>
      </c>
      <c r="R3423" t="s">
        <v>65</v>
      </c>
      <c r="S3423" t="s">
        <v>67</v>
      </c>
    </row>
    <row r="3424" spans="1:19" x14ac:dyDescent="0.35">
      <c r="A3424">
        <v>4166296</v>
      </c>
      <c r="B3424" t="s">
        <v>11214</v>
      </c>
      <c r="C3424" t="s">
        <v>11215</v>
      </c>
      <c r="D3424">
        <v>2020</v>
      </c>
      <c r="E3424" t="s">
        <v>11216</v>
      </c>
      <c r="F3424" t="s">
        <v>1860</v>
      </c>
      <c r="H3424" t="s">
        <v>65</v>
      </c>
      <c r="I3424" t="s">
        <v>65</v>
      </c>
      <c r="J3424" t="s">
        <v>65</v>
      </c>
      <c r="K3424" t="s">
        <v>66</v>
      </c>
      <c r="L3424" t="s">
        <v>74</v>
      </c>
      <c r="M3424" t="s">
        <v>75</v>
      </c>
      <c r="N3424" t="s">
        <v>65</v>
      </c>
      <c r="O3424" t="s">
        <v>65</v>
      </c>
      <c r="P3424" t="s">
        <v>65</v>
      </c>
      <c r="Q3424" t="s">
        <v>67</v>
      </c>
      <c r="R3424" t="s">
        <v>65</v>
      </c>
      <c r="S3424" t="s">
        <v>67</v>
      </c>
    </row>
    <row r="3425" spans="1:19" x14ac:dyDescent="0.35">
      <c r="A3425">
        <v>4166299</v>
      </c>
      <c r="B3425" t="s">
        <v>11217</v>
      </c>
      <c r="C3425" t="s">
        <v>11218</v>
      </c>
      <c r="D3425">
        <v>2015</v>
      </c>
      <c r="E3425" t="s">
        <v>11219</v>
      </c>
      <c r="F3425" t="s">
        <v>787</v>
      </c>
      <c r="H3425" t="s">
        <v>65</v>
      </c>
      <c r="I3425" t="s">
        <v>65</v>
      </c>
      <c r="J3425" t="s">
        <v>65</v>
      </c>
      <c r="K3425" t="s">
        <v>66</v>
      </c>
      <c r="L3425" t="s">
        <v>74</v>
      </c>
      <c r="M3425" t="s">
        <v>75</v>
      </c>
      <c r="N3425" t="s">
        <v>65</v>
      </c>
      <c r="O3425" t="s">
        <v>65</v>
      </c>
      <c r="P3425" t="s">
        <v>65</v>
      </c>
      <c r="Q3425" t="s">
        <v>67</v>
      </c>
      <c r="R3425" t="s">
        <v>65</v>
      </c>
      <c r="S3425" t="s">
        <v>67</v>
      </c>
    </row>
    <row r="3426" spans="1:19" x14ac:dyDescent="0.35">
      <c r="A3426">
        <v>4166305</v>
      </c>
      <c r="B3426" t="s">
        <v>11220</v>
      </c>
      <c r="C3426" t="s">
        <v>11221</v>
      </c>
      <c r="D3426">
        <v>2005</v>
      </c>
      <c r="E3426" t="s">
        <v>11222</v>
      </c>
      <c r="F3426" t="s">
        <v>475</v>
      </c>
      <c r="H3426" t="s">
        <v>65</v>
      </c>
      <c r="I3426" t="s">
        <v>65</v>
      </c>
      <c r="J3426" t="s">
        <v>65</v>
      </c>
      <c r="K3426" t="s">
        <v>66</v>
      </c>
      <c r="L3426" t="s">
        <v>67</v>
      </c>
      <c r="M3426" t="s">
        <v>65</v>
      </c>
      <c r="N3426" t="s">
        <v>65</v>
      </c>
      <c r="O3426" t="s">
        <v>65</v>
      </c>
      <c r="P3426" t="s">
        <v>65</v>
      </c>
      <c r="Q3426" t="s">
        <v>67</v>
      </c>
      <c r="R3426" t="s">
        <v>65</v>
      </c>
      <c r="S3426" t="s">
        <v>67</v>
      </c>
    </row>
    <row r="3427" spans="1:19" x14ac:dyDescent="0.35">
      <c r="A3427">
        <v>4166307</v>
      </c>
      <c r="B3427" t="s">
        <v>11223</v>
      </c>
      <c r="C3427" t="s">
        <v>11224</v>
      </c>
      <c r="D3427">
        <v>2012</v>
      </c>
      <c r="E3427" t="s">
        <v>11225</v>
      </c>
      <c r="F3427" t="s">
        <v>526</v>
      </c>
      <c r="H3427" t="s">
        <v>65</v>
      </c>
      <c r="I3427" t="s">
        <v>65</v>
      </c>
      <c r="J3427" t="s">
        <v>65</v>
      </c>
      <c r="K3427" t="s">
        <v>66</v>
      </c>
      <c r="L3427" t="s">
        <v>67</v>
      </c>
      <c r="M3427" t="s">
        <v>65</v>
      </c>
      <c r="N3427" t="s">
        <v>65</v>
      </c>
      <c r="O3427" t="s">
        <v>65</v>
      </c>
      <c r="P3427" t="s">
        <v>65</v>
      </c>
      <c r="Q3427" t="s">
        <v>67</v>
      </c>
      <c r="R3427" t="s">
        <v>65</v>
      </c>
      <c r="S3427" t="s">
        <v>67</v>
      </c>
    </row>
    <row r="3428" spans="1:19" x14ac:dyDescent="0.35">
      <c r="A3428">
        <v>4166309</v>
      </c>
      <c r="B3428" t="s">
        <v>11226</v>
      </c>
      <c r="C3428" t="s">
        <v>11227</v>
      </c>
      <c r="D3428">
        <v>2022</v>
      </c>
      <c r="E3428" t="s">
        <v>11228</v>
      </c>
      <c r="F3428" t="s">
        <v>2134</v>
      </c>
      <c r="H3428" t="s">
        <v>65</v>
      </c>
      <c r="I3428" t="s">
        <v>65</v>
      </c>
      <c r="J3428" t="s">
        <v>65</v>
      </c>
      <c r="K3428" t="s">
        <v>66</v>
      </c>
      <c r="L3428" t="s">
        <v>67</v>
      </c>
      <c r="M3428" t="s">
        <v>65</v>
      </c>
      <c r="N3428" t="s">
        <v>65</v>
      </c>
      <c r="O3428" t="s">
        <v>65</v>
      </c>
      <c r="P3428" t="s">
        <v>65</v>
      </c>
      <c r="Q3428" t="s">
        <v>67</v>
      </c>
      <c r="R3428" t="s">
        <v>65</v>
      </c>
      <c r="S3428" t="s">
        <v>67</v>
      </c>
    </row>
    <row r="3429" spans="1:19" x14ac:dyDescent="0.35">
      <c r="A3429">
        <v>4166310</v>
      </c>
      <c r="B3429" t="s">
        <v>11229</v>
      </c>
      <c r="C3429" t="s">
        <v>11230</v>
      </c>
      <c r="D3429">
        <v>2015</v>
      </c>
      <c r="E3429" t="s">
        <v>11231</v>
      </c>
      <c r="F3429" t="s">
        <v>721</v>
      </c>
      <c r="H3429" t="s">
        <v>65</v>
      </c>
      <c r="I3429" t="s">
        <v>65</v>
      </c>
      <c r="J3429" t="s">
        <v>65</v>
      </c>
      <c r="K3429" t="s">
        <v>66</v>
      </c>
      <c r="L3429" t="s">
        <v>67</v>
      </c>
      <c r="M3429" t="s">
        <v>65</v>
      </c>
      <c r="N3429" t="s">
        <v>65</v>
      </c>
      <c r="O3429" t="s">
        <v>65</v>
      </c>
      <c r="P3429" t="s">
        <v>65</v>
      </c>
      <c r="Q3429" t="s">
        <v>67</v>
      </c>
      <c r="R3429" t="s">
        <v>65</v>
      </c>
      <c r="S3429" t="s">
        <v>67</v>
      </c>
    </row>
    <row r="3430" spans="1:19" x14ac:dyDescent="0.35">
      <c r="A3430">
        <v>4166311</v>
      </c>
      <c r="B3430" t="s">
        <v>11232</v>
      </c>
      <c r="C3430" t="s">
        <v>11233</v>
      </c>
      <c r="D3430">
        <v>2019</v>
      </c>
      <c r="E3430" t="s">
        <v>11234</v>
      </c>
      <c r="F3430" t="s">
        <v>11235</v>
      </c>
      <c r="H3430" t="s">
        <v>65</v>
      </c>
      <c r="I3430" t="s">
        <v>65</v>
      </c>
      <c r="J3430" t="s">
        <v>65</v>
      </c>
      <c r="K3430" t="s">
        <v>66</v>
      </c>
      <c r="L3430" t="s">
        <v>74</v>
      </c>
      <c r="M3430" t="s">
        <v>75</v>
      </c>
      <c r="N3430" t="s">
        <v>65</v>
      </c>
      <c r="O3430" t="s">
        <v>65</v>
      </c>
      <c r="P3430" t="s">
        <v>65</v>
      </c>
      <c r="Q3430" t="s">
        <v>67</v>
      </c>
      <c r="R3430" t="s">
        <v>65</v>
      </c>
      <c r="S3430" t="s">
        <v>67</v>
      </c>
    </row>
    <row r="3431" spans="1:19" x14ac:dyDescent="0.35">
      <c r="A3431">
        <v>4166314</v>
      </c>
      <c r="B3431" t="s">
        <v>11236</v>
      </c>
      <c r="C3431" t="s">
        <v>11237</v>
      </c>
      <c r="D3431">
        <v>2020</v>
      </c>
      <c r="E3431" t="s">
        <v>11238</v>
      </c>
      <c r="F3431" t="s">
        <v>99</v>
      </c>
      <c r="H3431" t="s">
        <v>65</v>
      </c>
      <c r="I3431" t="s">
        <v>65</v>
      </c>
      <c r="J3431" t="s">
        <v>65</v>
      </c>
      <c r="K3431" t="s">
        <v>66</v>
      </c>
      <c r="L3431" t="s">
        <v>74</v>
      </c>
      <c r="M3431" t="s">
        <v>75</v>
      </c>
      <c r="N3431" t="s">
        <v>65</v>
      </c>
      <c r="O3431" t="s">
        <v>65</v>
      </c>
      <c r="P3431" t="s">
        <v>65</v>
      </c>
      <c r="Q3431" t="s">
        <v>67</v>
      </c>
      <c r="R3431" t="s">
        <v>65</v>
      </c>
      <c r="S3431" t="s">
        <v>67</v>
      </c>
    </row>
    <row r="3432" spans="1:19" x14ac:dyDescent="0.35">
      <c r="A3432">
        <v>4166323</v>
      </c>
      <c r="B3432" t="s">
        <v>11239</v>
      </c>
      <c r="C3432" t="s">
        <v>11240</v>
      </c>
      <c r="D3432">
        <v>2005</v>
      </c>
      <c r="E3432" t="s">
        <v>11241</v>
      </c>
      <c r="F3432" t="s">
        <v>1157</v>
      </c>
      <c r="H3432" t="s">
        <v>65</v>
      </c>
      <c r="I3432" t="s">
        <v>65</v>
      </c>
      <c r="J3432" t="s">
        <v>65</v>
      </c>
      <c r="K3432" t="s">
        <v>66</v>
      </c>
      <c r="L3432" t="s">
        <v>67</v>
      </c>
      <c r="M3432" t="s">
        <v>65</v>
      </c>
      <c r="N3432" t="s">
        <v>65</v>
      </c>
      <c r="O3432" t="s">
        <v>65</v>
      </c>
      <c r="P3432" t="s">
        <v>65</v>
      </c>
      <c r="Q3432" t="s">
        <v>67</v>
      </c>
      <c r="R3432" t="s">
        <v>65</v>
      </c>
      <c r="S3432" t="s">
        <v>67</v>
      </c>
    </row>
    <row r="3433" spans="1:19" x14ac:dyDescent="0.35">
      <c r="A3433">
        <v>4166330</v>
      </c>
      <c r="B3433" t="s">
        <v>11242</v>
      </c>
      <c r="C3433" t="s">
        <v>11243</v>
      </c>
      <c r="D3433">
        <v>2023</v>
      </c>
      <c r="E3433" t="s">
        <v>11244</v>
      </c>
      <c r="F3433" t="s">
        <v>1369</v>
      </c>
      <c r="H3433" t="s">
        <v>65</v>
      </c>
      <c r="I3433" t="s">
        <v>65</v>
      </c>
      <c r="J3433" t="s">
        <v>65</v>
      </c>
      <c r="K3433" t="s">
        <v>66</v>
      </c>
      <c r="L3433" t="s">
        <v>74</v>
      </c>
      <c r="M3433" t="s">
        <v>75</v>
      </c>
      <c r="N3433" t="s">
        <v>65</v>
      </c>
      <c r="O3433" t="s">
        <v>65</v>
      </c>
      <c r="P3433" t="s">
        <v>65</v>
      </c>
      <c r="Q3433" t="s">
        <v>67</v>
      </c>
      <c r="R3433" t="s">
        <v>65</v>
      </c>
      <c r="S3433" t="s">
        <v>67</v>
      </c>
    </row>
    <row r="3434" spans="1:19" x14ac:dyDescent="0.35">
      <c r="A3434">
        <v>4166332</v>
      </c>
      <c r="B3434" t="s">
        <v>11245</v>
      </c>
      <c r="C3434" t="s">
        <v>11246</v>
      </c>
      <c r="D3434">
        <v>2012</v>
      </c>
      <c r="E3434" t="s">
        <v>11247</v>
      </c>
      <c r="F3434" t="s">
        <v>9637</v>
      </c>
      <c r="H3434" t="s">
        <v>65</v>
      </c>
      <c r="I3434" t="s">
        <v>65</v>
      </c>
      <c r="J3434" t="s">
        <v>65</v>
      </c>
      <c r="K3434" t="s">
        <v>66</v>
      </c>
      <c r="L3434" t="s">
        <v>67</v>
      </c>
      <c r="M3434" t="s">
        <v>65</v>
      </c>
      <c r="N3434" t="s">
        <v>65</v>
      </c>
      <c r="O3434" t="s">
        <v>65</v>
      </c>
      <c r="P3434" t="s">
        <v>65</v>
      </c>
      <c r="Q3434" t="s">
        <v>67</v>
      </c>
      <c r="R3434" t="s">
        <v>65</v>
      </c>
      <c r="S3434" t="s">
        <v>67</v>
      </c>
    </row>
    <row r="3435" spans="1:19" x14ac:dyDescent="0.35">
      <c r="A3435">
        <v>4166334</v>
      </c>
      <c r="B3435" t="s">
        <v>11248</v>
      </c>
      <c r="C3435" t="s">
        <v>11249</v>
      </c>
      <c r="D3435">
        <v>2023</v>
      </c>
      <c r="E3435" t="s">
        <v>11250</v>
      </c>
      <c r="F3435" t="s">
        <v>99</v>
      </c>
      <c r="H3435" t="s">
        <v>65</v>
      </c>
      <c r="I3435" t="s">
        <v>65</v>
      </c>
      <c r="J3435" t="s">
        <v>65</v>
      </c>
      <c r="K3435" t="s">
        <v>66</v>
      </c>
      <c r="L3435" t="s">
        <v>74</v>
      </c>
      <c r="M3435" t="s">
        <v>80</v>
      </c>
      <c r="N3435" t="s">
        <v>65</v>
      </c>
      <c r="O3435" t="s">
        <v>65</v>
      </c>
      <c r="P3435" t="s">
        <v>66</v>
      </c>
      <c r="Q3435" t="s">
        <v>67</v>
      </c>
      <c r="R3435" t="s">
        <v>65</v>
      </c>
      <c r="S3435" t="s">
        <v>67</v>
      </c>
    </row>
    <row r="3436" spans="1:19" x14ac:dyDescent="0.35">
      <c r="A3436">
        <v>4166335</v>
      </c>
      <c r="B3436" t="s">
        <v>11251</v>
      </c>
      <c r="C3436" t="s">
        <v>11252</v>
      </c>
      <c r="D3436">
        <v>2020</v>
      </c>
      <c r="E3436" t="s">
        <v>11253</v>
      </c>
      <c r="F3436" t="s">
        <v>578</v>
      </c>
      <c r="H3436" t="s">
        <v>65</v>
      </c>
      <c r="I3436" t="s">
        <v>65</v>
      </c>
      <c r="J3436" t="s">
        <v>65</v>
      </c>
      <c r="K3436" t="s">
        <v>66</v>
      </c>
      <c r="L3436" t="s">
        <v>74</v>
      </c>
      <c r="M3436" t="s">
        <v>80</v>
      </c>
      <c r="N3436" t="s">
        <v>65</v>
      </c>
      <c r="O3436" t="s">
        <v>65</v>
      </c>
      <c r="P3436" t="s">
        <v>66</v>
      </c>
      <c r="Q3436" t="s">
        <v>67</v>
      </c>
      <c r="R3436" t="s">
        <v>65</v>
      </c>
      <c r="S3436" t="s">
        <v>67</v>
      </c>
    </row>
    <row r="3437" spans="1:19" x14ac:dyDescent="0.35">
      <c r="A3437">
        <v>4166338</v>
      </c>
      <c r="B3437" t="s">
        <v>11254</v>
      </c>
      <c r="C3437" t="s">
        <v>11255</v>
      </c>
      <c r="D3437">
        <v>2013</v>
      </c>
      <c r="E3437" t="s">
        <v>11256</v>
      </c>
      <c r="F3437" t="s">
        <v>10577</v>
      </c>
      <c r="H3437" t="s">
        <v>65</v>
      </c>
      <c r="I3437" t="s">
        <v>65</v>
      </c>
      <c r="J3437" t="s">
        <v>65</v>
      </c>
      <c r="K3437" t="s">
        <v>66</v>
      </c>
      <c r="L3437" t="s">
        <v>74</v>
      </c>
      <c r="M3437" t="s">
        <v>75</v>
      </c>
      <c r="N3437" t="s">
        <v>65</v>
      </c>
      <c r="O3437" t="s">
        <v>65</v>
      </c>
      <c r="P3437" t="s">
        <v>65</v>
      </c>
      <c r="Q3437" t="s">
        <v>67</v>
      </c>
      <c r="R3437" t="s">
        <v>65</v>
      </c>
      <c r="S3437" t="s">
        <v>67</v>
      </c>
    </row>
    <row r="3438" spans="1:19" x14ac:dyDescent="0.35">
      <c r="A3438">
        <v>4166341</v>
      </c>
      <c r="B3438" t="s">
        <v>11257</v>
      </c>
      <c r="C3438" t="s">
        <v>11258</v>
      </c>
      <c r="D3438">
        <v>2014</v>
      </c>
      <c r="E3438" t="s">
        <v>11259</v>
      </c>
      <c r="F3438" t="s">
        <v>493</v>
      </c>
      <c r="H3438" t="s">
        <v>65</v>
      </c>
      <c r="I3438" t="s">
        <v>65</v>
      </c>
      <c r="J3438" t="s">
        <v>65</v>
      </c>
      <c r="K3438" t="s">
        <v>66</v>
      </c>
      <c r="L3438" t="s">
        <v>74</v>
      </c>
      <c r="M3438" t="s">
        <v>75</v>
      </c>
      <c r="N3438" t="s">
        <v>65</v>
      </c>
      <c r="O3438" t="s">
        <v>65</v>
      </c>
      <c r="P3438" t="s">
        <v>65</v>
      </c>
      <c r="Q3438" t="s">
        <v>67</v>
      </c>
      <c r="R3438" t="s">
        <v>65</v>
      </c>
      <c r="S3438" t="s">
        <v>67</v>
      </c>
    </row>
    <row r="3439" spans="1:19" x14ac:dyDescent="0.35">
      <c r="A3439">
        <v>4166342</v>
      </c>
      <c r="B3439" t="s">
        <v>11260</v>
      </c>
      <c r="C3439" t="s">
        <v>11261</v>
      </c>
      <c r="D3439">
        <v>2013</v>
      </c>
      <c r="E3439" t="s">
        <v>11262</v>
      </c>
      <c r="F3439" t="s">
        <v>11263</v>
      </c>
      <c r="H3439" t="s">
        <v>65</v>
      </c>
      <c r="I3439" t="s">
        <v>65</v>
      </c>
      <c r="J3439" t="s">
        <v>65</v>
      </c>
      <c r="K3439" t="s">
        <v>66</v>
      </c>
      <c r="L3439" t="s">
        <v>67</v>
      </c>
      <c r="M3439" t="s">
        <v>65</v>
      </c>
      <c r="N3439" t="s">
        <v>65</v>
      </c>
      <c r="O3439" t="s">
        <v>65</v>
      </c>
      <c r="P3439" t="s">
        <v>65</v>
      </c>
      <c r="Q3439" t="s">
        <v>67</v>
      </c>
      <c r="R3439" t="s">
        <v>65</v>
      </c>
      <c r="S3439" t="s">
        <v>67</v>
      </c>
    </row>
    <row r="3440" spans="1:19" x14ac:dyDescent="0.35">
      <c r="A3440">
        <v>4166346</v>
      </c>
      <c r="B3440" t="s">
        <v>11264</v>
      </c>
      <c r="C3440" t="s">
        <v>11265</v>
      </c>
      <c r="D3440">
        <v>2016</v>
      </c>
      <c r="E3440" t="s">
        <v>11266</v>
      </c>
      <c r="F3440" t="s">
        <v>8928</v>
      </c>
      <c r="H3440" t="s">
        <v>65</v>
      </c>
      <c r="I3440" t="s">
        <v>65</v>
      </c>
      <c r="J3440" t="s">
        <v>65</v>
      </c>
      <c r="K3440" t="s">
        <v>66</v>
      </c>
      <c r="L3440" t="s">
        <v>67</v>
      </c>
      <c r="M3440" t="s">
        <v>65</v>
      </c>
      <c r="N3440" t="s">
        <v>65</v>
      </c>
      <c r="O3440" t="s">
        <v>65</v>
      </c>
      <c r="P3440" t="s">
        <v>65</v>
      </c>
      <c r="Q3440" t="s">
        <v>67</v>
      </c>
      <c r="R3440" t="s">
        <v>65</v>
      </c>
      <c r="S3440" t="s">
        <v>67</v>
      </c>
    </row>
    <row r="3441" spans="1:19" x14ac:dyDescent="0.35">
      <c r="A3441">
        <v>4166347</v>
      </c>
      <c r="B3441" t="s">
        <v>11267</v>
      </c>
      <c r="C3441" t="s">
        <v>11268</v>
      </c>
      <c r="D3441">
        <v>2018</v>
      </c>
      <c r="E3441" t="s">
        <v>11269</v>
      </c>
      <c r="F3441" t="s">
        <v>99</v>
      </c>
      <c r="H3441" t="s">
        <v>65</v>
      </c>
      <c r="I3441" t="s">
        <v>65</v>
      </c>
      <c r="J3441" t="s">
        <v>65</v>
      </c>
      <c r="K3441" t="s">
        <v>66</v>
      </c>
      <c r="L3441" t="s">
        <v>74</v>
      </c>
      <c r="M3441" t="s">
        <v>80</v>
      </c>
      <c r="N3441" t="s">
        <v>66</v>
      </c>
      <c r="O3441" t="s">
        <v>65</v>
      </c>
      <c r="P3441" t="s">
        <v>66</v>
      </c>
      <c r="Q3441" t="s">
        <v>74</v>
      </c>
      <c r="R3441" t="s">
        <v>65</v>
      </c>
      <c r="S3441" t="s">
        <v>67</v>
      </c>
    </row>
    <row r="3442" spans="1:19" x14ac:dyDescent="0.35">
      <c r="A3442">
        <v>4166350</v>
      </c>
      <c r="B3442" t="s">
        <v>11270</v>
      </c>
      <c r="C3442" t="s">
        <v>11271</v>
      </c>
      <c r="D3442">
        <v>2018</v>
      </c>
      <c r="E3442" t="s">
        <v>11272</v>
      </c>
      <c r="F3442" t="s">
        <v>79</v>
      </c>
      <c r="H3442" t="s">
        <v>65</v>
      </c>
      <c r="I3442" t="s">
        <v>65</v>
      </c>
      <c r="J3442" t="s">
        <v>65</v>
      </c>
      <c r="K3442" t="s">
        <v>66</v>
      </c>
      <c r="L3442" t="s">
        <v>74</v>
      </c>
      <c r="M3442" t="s">
        <v>75</v>
      </c>
      <c r="N3442" t="s">
        <v>65</v>
      </c>
      <c r="O3442" t="s">
        <v>65</v>
      </c>
      <c r="P3442" t="s">
        <v>65</v>
      </c>
      <c r="Q3442" t="s">
        <v>67</v>
      </c>
      <c r="R3442" t="s">
        <v>65</v>
      </c>
      <c r="S3442" t="s">
        <v>67</v>
      </c>
    </row>
    <row r="3443" spans="1:19" x14ac:dyDescent="0.35">
      <c r="A3443">
        <v>4166354</v>
      </c>
      <c r="B3443" t="s">
        <v>11273</v>
      </c>
      <c r="C3443" t="s">
        <v>11274</v>
      </c>
      <c r="D3443">
        <v>2010</v>
      </c>
      <c r="E3443" t="s">
        <v>11275</v>
      </c>
      <c r="F3443" t="s">
        <v>6092</v>
      </c>
      <c r="H3443" t="s">
        <v>65</v>
      </c>
      <c r="I3443" t="s">
        <v>65</v>
      </c>
      <c r="J3443" t="s">
        <v>65</v>
      </c>
      <c r="K3443" t="s">
        <v>66</v>
      </c>
      <c r="L3443" t="s">
        <v>67</v>
      </c>
      <c r="M3443" t="s">
        <v>65</v>
      </c>
      <c r="N3443" t="s">
        <v>65</v>
      </c>
      <c r="O3443" t="s">
        <v>65</v>
      </c>
      <c r="P3443" t="s">
        <v>65</v>
      </c>
      <c r="Q3443" t="s">
        <v>67</v>
      </c>
      <c r="R3443" t="s">
        <v>65</v>
      </c>
      <c r="S3443" t="s">
        <v>67</v>
      </c>
    </row>
    <row r="3444" spans="1:19" x14ac:dyDescent="0.35">
      <c r="A3444">
        <v>4166355</v>
      </c>
      <c r="B3444" t="s">
        <v>11276</v>
      </c>
      <c r="C3444" t="s">
        <v>11277</v>
      </c>
      <c r="D3444">
        <v>2005</v>
      </c>
      <c r="E3444" t="s">
        <v>11278</v>
      </c>
      <c r="F3444" t="s">
        <v>1474</v>
      </c>
      <c r="H3444" t="s">
        <v>65</v>
      </c>
      <c r="I3444" t="s">
        <v>65</v>
      </c>
      <c r="J3444" t="s">
        <v>65</v>
      </c>
      <c r="K3444" t="s">
        <v>66</v>
      </c>
      <c r="L3444" t="s">
        <v>67</v>
      </c>
      <c r="M3444" t="s">
        <v>65</v>
      </c>
      <c r="N3444" t="s">
        <v>65</v>
      </c>
      <c r="O3444" t="s">
        <v>65</v>
      </c>
      <c r="P3444" t="s">
        <v>65</v>
      </c>
      <c r="Q3444" t="s">
        <v>67</v>
      </c>
      <c r="R3444" t="s">
        <v>65</v>
      </c>
      <c r="S3444" t="s">
        <v>67</v>
      </c>
    </row>
    <row r="3445" spans="1:19" x14ac:dyDescent="0.35">
      <c r="A3445">
        <v>4166356</v>
      </c>
      <c r="B3445" t="s">
        <v>11279</v>
      </c>
      <c r="C3445" t="s">
        <v>11280</v>
      </c>
      <c r="D3445">
        <v>2017</v>
      </c>
      <c r="E3445" t="s">
        <v>11281</v>
      </c>
      <c r="F3445" t="s">
        <v>4768</v>
      </c>
      <c r="H3445" t="s">
        <v>65</v>
      </c>
      <c r="I3445" t="s">
        <v>65</v>
      </c>
      <c r="J3445" t="s">
        <v>65</v>
      </c>
      <c r="K3445" t="s">
        <v>66</v>
      </c>
      <c r="L3445" t="s">
        <v>67</v>
      </c>
      <c r="M3445" t="s">
        <v>65</v>
      </c>
      <c r="N3445" t="s">
        <v>65</v>
      </c>
      <c r="O3445" t="s">
        <v>65</v>
      </c>
      <c r="P3445" t="s">
        <v>65</v>
      </c>
      <c r="Q3445" t="s">
        <v>67</v>
      </c>
      <c r="R3445" t="s">
        <v>65</v>
      </c>
      <c r="S3445" t="s">
        <v>67</v>
      </c>
    </row>
    <row r="3446" spans="1:19" x14ac:dyDescent="0.35">
      <c r="A3446">
        <v>4166359</v>
      </c>
      <c r="B3446" t="s">
        <v>11282</v>
      </c>
      <c r="C3446" t="s">
        <v>11283</v>
      </c>
      <c r="D3446">
        <v>2007</v>
      </c>
      <c r="E3446" t="s">
        <v>11284</v>
      </c>
      <c r="F3446" t="s">
        <v>760</v>
      </c>
      <c r="H3446" t="s">
        <v>65</v>
      </c>
      <c r="I3446" t="s">
        <v>65</v>
      </c>
      <c r="J3446" t="s">
        <v>65</v>
      </c>
      <c r="K3446" t="s">
        <v>66</v>
      </c>
      <c r="L3446" t="s">
        <v>67</v>
      </c>
      <c r="M3446" t="s">
        <v>65</v>
      </c>
      <c r="N3446" t="s">
        <v>65</v>
      </c>
      <c r="O3446" t="s">
        <v>65</v>
      </c>
      <c r="P3446" t="s">
        <v>65</v>
      </c>
      <c r="Q3446" t="s">
        <v>67</v>
      </c>
      <c r="R3446" t="s">
        <v>65</v>
      </c>
      <c r="S3446" t="s">
        <v>67</v>
      </c>
    </row>
    <row r="3447" spans="1:19" x14ac:dyDescent="0.35">
      <c r="A3447">
        <v>4166364</v>
      </c>
      <c r="B3447" t="s">
        <v>11285</v>
      </c>
      <c r="C3447" t="s">
        <v>11286</v>
      </c>
      <c r="D3447">
        <v>2019</v>
      </c>
      <c r="E3447" t="s">
        <v>11287</v>
      </c>
      <c r="F3447" t="s">
        <v>11288</v>
      </c>
      <c r="H3447" t="s">
        <v>65</v>
      </c>
      <c r="I3447" t="s">
        <v>65</v>
      </c>
      <c r="J3447" t="s">
        <v>65</v>
      </c>
      <c r="K3447" t="s">
        <v>66</v>
      </c>
      <c r="L3447" t="s">
        <v>67</v>
      </c>
      <c r="M3447" t="s">
        <v>65</v>
      </c>
      <c r="N3447" t="s">
        <v>65</v>
      </c>
      <c r="O3447" t="s">
        <v>65</v>
      </c>
      <c r="P3447" t="s">
        <v>65</v>
      </c>
      <c r="Q3447" t="s">
        <v>67</v>
      </c>
      <c r="R3447" t="s">
        <v>65</v>
      </c>
      <c r="S3447" t="s">
        <v>67</v>
      </c>
    </row>
    <row r="3448" spans="1:19" x14ac:dyDescent="0.35">
      <c r="A3448">
        <v>4166366</v>
      </c>
      <c r="B3448" t="s">
        <v>11289</v>
      </c>
      <c r="C3448" t="s">
        <v>11290</v>
      </c>
      <c r="D3448">
        <v>2013</v>
      </c>
      <c r="E3448" t="s">
        <v>11291</v>
      </c>
      <c r="F3448" t="s">
        <v>11292</v>
      </c>
      <c r="H3448" t="s">
        <v>65</v>
      </c>
      <c r="I3448" t="s">
        <v>65</v>
      </c>
      <c r="J3448" t="s">
        <v>65</v>
      </c>
      <c r="K3448" t="s">
        <v>66</v>
      </c>
      <c r="L3448" t="s">
        <v>67</v>
      </c>
      <c r="M3448" t="s">
        <v>65</v>
      </c>
      <c r="N3448" t="s">
        <v>65</v>
      </c>
      <c r="O3448" t="s">
        <v>65</v>
      </c>
      <c r="P3448" t="s">
        <v>65</v>
      </c>
      <c r="Q3448" t="s">
        <v>67</v>
      </c>
      <c r="R3448" t="s">
        <v>65</v>
      </c>
      <c r="S3448" t="s">
        <v>67</v>
      </c>
    </row>
    <row r="3449" spans="1:19" x14ac:dyDescent="0.35">
      <c r="A3449">
        <v>4166367</v>
      </c>
      <c r="B3449" t="s">
        <v>11293</v>
      </c>
      <c r="C3449" t="s">
        <v>11294</v>
      </c>
      <c r="D3449">
        <v>2023</v>
      </c>
      <c r="E3449" t="s">
        <v>11295</v>
      </c>
      <c r="F3449" t="s">
        <v>2101</v>
      </c>
      <c r="H3449" t="s">
        <v>65</v>
      </c>
      <c r="I3449" t="s">
        <v>65</v>
      </c>
      <c r="J3449" t="s">
        <v>65</v>
      </c>
      <c r="K3449" t="s">
        <v>66</v>
      </c>
      <c r="L3449" t="s">
        <v>74</v>
      </c>
      <c r="M3449" t="s">
        <v>80</v>
      </c>
      <c r="N3449" t="s">
        <v>65</v>
      </c>
      <c r="O3449" t="s">
        <v>65</v>
      </c>
      <c r="P3449" t="s">
        <v>66</v>
      </c>
      <c r="Q3449" t="s">
        <v>67</v>
      </c>
      <c r="R3449" t="s">
        <v>65</v>
      </c>
      <c r="S3449" t="s">
        <v>67</v>
      </c>
    </row>
    <row r="3450" spans="1:19" x14ac:dyDescent="0.35">
      <c r="A3450">
        <v>4166368</v>
      </c>
      <c r="B3450" t="s">
        <v>11296</v>
      </c>
      <c r="C3450" t="s">
        <v>11297</v>
      </c>
      <c r="D3450">
        <v>2023</v>
      </c>
      <c r="E3450" t="s">
        <v>11298</v>
      </c>
      <c r="F3450" t="s">
        <v>79</v>
      </c>
      <c r="H3450" t="s">
        <v>65</v>
      </c>
      <c r="I3450" t="s">
        <v>65</v>
      </c>
      <c r="J3450" t="s">
        <v>65</v>
      </c>
      <c r="K3450" t="s">
        <v>66</v>
      </c>
      <c r="L3450" t="s">
        <v>67</v>
      </c>
      <c r="M3450" t="s">
        <v>65</v>
      </c>
      <c r="N3450" t="s">
        <v>65</v>
      </c>
      <c r="O3450" t="s">
        <v>65</v>
      </c>
      <c r="P3450" t="s">
        <v>65</v>
      </c>
      <c r="Q3450" t="s">
        <v>67</v>
      </c>
      <c r="R3450" t="s">
        <v>65</v>
      </c>
      <c r="S3450" t="s">
        <v>67</v>
      </c>
    </row>
    <row r="3451" spans="1:19" x14ac:dyDescent="0.35">
      <c r="A3451">
        <v>4166369</v>
      </c>
      <c r="B3451" t="s">
        <v>11299</v>
      </c>
      <c r="C3451" t="s">
        <v>11300</v>
      </c>
      <c r="D3451">
        <v>2022</v>
      </c>
      <c r="E3451" t="s">
        <v>11301</v>
      </c>
      <c r="F3451" t="s">
        <v>11302</v>
      </c>
      <c r="H3451" t="s">
        <v>65</v>
      </c>
      <c r="I3451" t="s">
        <v>65</v>
      </c>
      <c r="J3451" t="s">
        <v>65</v>
      </c>
      <c r="K3451" t="s">
        <v>66</v>
      </c>
      <c r="L3451" t="s">
        <v>74</v>
      </c>
      <c r="M3451" t="s">
        <v>75</v>
      </c>
      <c r="N3451" t="s">
        <v>65</v>
      </c>
      <c r="O3451" t="s">
        <v>65</v>
      </c>
      <c r="P3451" t="s">
        <v>65</v>
      </c>
      <c r="Q3451" t="s">
        <v>67</v>
      </c>
      <c r="R3451" t="s">
        <v>65</v>
      </c>
      <c r="S3451" t="s">
        <v>67</v>
      </c>
    </row>
    <row r="3452" spans="1:19" x14ac:dyDescent="0.35">
      <c r="A3452">
        <v>4166370</v>
      </c>
      <c r="B3452" t="s">
        <v>11303</v>
      </c>
      <c r="C3452" t="s">
        <v>11304</v>
      </c>
      <c r="D3452">
        <v>2009</v>
      </c>
      <c r="E3452" t="s">
        <v>11305</v>
      </c>
      <c r="F3452" t="s">
        <v>10152</v>
      </c>
      <c r="H3452" t="s">
        <v>65</v>
      </c>
      <c r="I3452" t="s">
        <v>65</v>
      </c>
      <c r="J3452" t="s">
        <v>65</v>
      </c>
      <c r="K3452" t="s">
        <v>66</v>
      </c>
      <c r="L3452" t="s">
        <v>67</v>
      </c>
      <c r="M3452" t="s">
        <v>65</v>
      </c>
      <c r="N3452" t="s">
        <v>65</v>
      </c>
      <c r="O3452" t="s">
        <v>65</v>
      </c>
      <c r="P3452" t="s">
        <v>65</v>
      </c>
      <c r="Q3452" t="s">
        <v>67</v>
      </c>
      <c r="R3452" t="s">
        <v>65</v>
      </c>
      <c r="S3452" t="s">
        <v>67</v>
      </c>
    </row>
    <row r="3453" spans="1:19" x14ac:dyDescent="0.35">
      <c r="A3453">
        <v>4166371</v>
      </c>
      <c r="B3453" t="s">
        <v>11306</v>
      </c>
      <c r="C3453" t="s">
        <v>11307</v>
      </c>
      <c r="D3453">
        <v>2023</v>
      </c>
      <c r="E3453" t="s">
        <v>11308</v>
      </c>
      <c r="F3453" t="s">
        <v>11309</v>
      </c>
      <c r="H3453" t="s">
        <v>65</v>
      </c>
      <c r="I3453" t="s">
        <v>65</v>
      </c>
      <c r="J3453" t="s">
        <v>65</v>
      </c>
      <c r="K3453" t="s">
        <v>66</v>
      </c>
      <c r="L3453" t="s">
        <v>67</v>
      </c>
      <c r="M3453" t="s">
        <v>65</v>
      </c>
      <c r="N3453" t="s">
        <v>65</v>
      </c>
      <c r="O3453" t="s">
        <v>65</v>
      </c>
      <c r="P3453" t="s">
        <v>65</v>
      </c>
      <c r="Q3453" t="s">
        <v>67</v>
      </c>
      <c r="R3453" t="s">
        <v>65</v>
      </c>
      <c r="S3453" t="s">
        <v>67</v>
      </c>
    </row>
    <row r="3454" spans="1:19" x14ac:dyDescent="0.35">
      <c r="A3454">
        <v>4166377</v>
      </c>
      <c r="B3454" t="s">
        <v>11310</v>
      </c>
      <c r="C3454" t="s">
        <v>11311</v>
      </c>
      <c r="D3454">
        <v>1999</v>
      </c>
      <c r="E3454" t="s">
        <v>11312</v>
      </c>
      <c r="F3454" t="s">
        <v>99</v>
      </c>
      <c r="H3454" t="s">
        <v>65</v>
      </c>
      <c r="I3454" t="s">
        <v>65</v>
      </c>
      <c r="J3454" t="s">
        <v>65</v>
      </c>
      <c r="K3454" t="s">
        <v>66</v>
      </c>
      <c r="L3454" t="s">
        <v>67</v>
      </c>
      <c r="M3454" t="s">
        <v>65</v>
      </c>
      <c r="N3454" t="s">
        <v>65</v>
      </c>
      <c r="O3454" t="s">
        <v>65</v>
      </c>
      <c r="P3454" t="s">
        <v>65</v>
      </c>
      <c r="Q3454" t="s">
        <v>67</v>
      </c>
      <c r="R3454" t="s">
        <v>65</v>
      </c>
      <c r="S3454" t="s">
        <v>67</v>
      </c>
    </row>
    <row r="3455" spans="1:19" x14ac:dyDescent="0.35">
      <c r="A3455">
        <v>4166378</v>
      </c>
      <c r="B3455" t="s">
        <v>11313</v>
      </c>
      <c r="C3455" t="s">
        <v>11314</v>
      </c>
      <c r="D3455">
        <v>2019</v>
      </c>
      <c r="E3455" t="s">
        <v>11315</v>
      </c>
      <c r="F3455" t="s">
        <v>1824</v>
      </c>
      <c r="H3455" t="s">
        <v>65</v>
      </c>
      <c r="I3455" t="s">
        <v>65</v>
      </c>
      <c r="J3455" t="s">
        <v>65</v>
      </c>
      <c r="K3455" t="s">
        <v>66</v>
      </c>
      <c r="L3455" t="s">
        <v>67</v>
      </c>
      <c r="M3455" t="s">
        <v>65</v>
      </c>
      <c r="N3455" t="s">
        <v>65</v>
      </c>
      <c r="O3455" t="s">
        <v>65</v>
      </c>
      <c r="P3455" t="s">
        <v>65</v>
      </c>
      <c r="Q3455" t="s">
        <v>67</v>
      </c>
      <c r="R3455" t="s">
        <v>65</v>
      </c>
      <c r="S3455" t="s">
        <v>67</v>
      </c>
    </row>
    <row r="3456" spans="1:19" x14ac:dyDescent="0.35">
      <c r="A3456">
        <v>4166384</v>
      </c>
      <c r="B3456" t="s">
        <v>11316</v>
      </c>
      <c r="C3456" t="s">
        <v>11317</v>
      </c>
      <c r="D3456">
        <v>2009</v>
      </c>
      <c r="E3456" t="s">
        <v>11318</v>
      </c>
      <c r="F3456" t="s">
        <v>1369</v>
      </c>
      <c r="H3456" t="s">
        <v>65</v>
      </c>
      <c r="I3456" t="s">
        <v>65</v>
      </c>
      <c r="J3456" t="s">
        <v>65</v>
      </c>
      <c r="K3456" t="s">
        <v>66</v>
      </c>
      <c r="L3456" t="s">
        <v>67</v>
      </c>
      <c r="M3456" t="s">
        <v>65</v>
      </c>
      <c r="N3456" t="s">
        <v>65</v>
      </c>
      <c r="O3456" t="s">
        <v>65</v>
      </c>
      <c r="P3456" t="s">
        <v>65</v>
      </c>
      <c r="Q3456" t="s">
        <v>67</v>
      </c>
      <c r="R3456" t="s">
        <v>65</v>
      </c>
      <c r="S3456" t="s">
        <v>67</v>
      </c>
    </row>
    <row r="3457" spans="1:19" x14ac:dyDescent="0.35">
      <c r="A3457">
        <v>4166385</v>
      </c>
      <c r="B3457" t="s">
        <v>11319</v>
      </c>
      <c r="C3457" t="s">
        <v>11320</v>
      </c>
      <c r="D3457">
        <v>2020</v>
      </c>
      <c r="E3457" t="s">
        <v>11321</v>
      </c>
      <c r="F3457" t="s">
        <v>99</v>
      </c>
      <c r="H3457" t="s">
        <v>65</v>
      </c>
      <c r="I3457" t="s">
        <v>65</v>
      </c>
      <c r="J3457" t="s">
        <v>65</v>
      </c>
      <c r="K3457" t="s">
        <v>66</v>
      </c>
      <c r="L3457" t="s">
        <v>74</v>
      </c>
      <c r="M3457" t="s">
        <v>80</v>
      </c>
      <c r="N3457" t="s">
        <v>65</v>
      </c>
      <c r="O3457" t="s">
        <v>66</v>
      </c>
      <c r="P3457" t="s">
        <v>66</v>
      </c>
      <c r="Q3457" t="s">
        <v>67</v>
      </c>
      <c r="R3457" t="s">
        <v>65</v>
      </c>
      <c r="S3457" t="s">
        <v>67</v>
      </c>
    </row>
    <row r="3458" spans="1:19" x14ac:dyDescent="0.35">
      <c r="A3458">
        <v>4166387</v>
      </c>
      <c r="B3458" t="s">
        <v>11322</v>
      </c>
      <c r="C3458" t="s">
        <v>11323</v>
      </c>
      <c r="D3458">
        <v>2016</v>
      </c>
      <c r="E3458" t="s">
        <v>11324</v>
      </c>
      <c r="F3458" t="s">
        <v>935</v>
      </c>
      <c r="H3458" t="s">
        <v>65</v>
      </c>
      <c r="I3458" t="s">
        <v>65</v>
      </c>
      <c r="J3458" t="s">
        <v>65</v>
      </c>
      <c r="K3458" t="s">
        <v>66</v>
      </c>
      <c r="L3458" t="s">
        <v>74</v>
      </c>
      <c r="M3458" t="s">
        <v>75</v>
      </c>
      <c r="N3458" t="s">
        <v>65</v>
      </c>
      <c r="O3458" t="s">
        <v>65</v>
      </c>
      <c r="P3458" t="s">
        <v>65</v>
      </c>
      <c r="Q3458" t="s">
        <v>67</v>
      </c>
      <c r="R3458" t="s">
        <v>65</v>
      </c>
      <c r="S3458" t="s">
        <v>67</v>
      </c>
    </row>
    <row r="3459" spans="1:19" x14ac:dyDescent="0.35">
      <c r="A3459">
        <v>4166389</v>
      </c>
      <c r="B3459" t="s">
        <v>11325</v>
      </c>
      <c r="C3459" t="s">
        <v>11326</v>
      </c>
      <c r="D3459">
        <v>2020</v>
      </c>
      <c r="E3459" t="s">
        <v>11327</v>
      </c>
      <c r="F3459" t="s">
        <v>11328</v>
      </c>
      <c r="H3459" t="s">
        <v>65</v>
      </c>
      <c r="I3459" t="s">
        <v>65</v>
      </c>
      <c r="J3459" t="s">
        <v>65</v>
      </c>
      <c r="K3459" t="s">
        <v>66</v>
      </c>
      <c r="L3459" t="s">
        <v>67</v>
      </c>
      <c r="M3459" t="s">
        <v>65</v>
      </c>
      <c r="N3459" t="s">
        <v>65</v>
      </c>
      <c r="O3459" t="s">
        <v>65</v>
      </c>
      <c r="P3459" t="s">
        <v>65</v>
      </c>
      <c r="Q3459" t="s">
        <v>67</v>
      </c>
      <c r="R3459" t="s">
        <v>65</v>
      </c>
      <c r="S3459" t="s">
        <v>67</v>
      </c>
    </row>
    <row r="3460" spans="1:19" x14ac:dyDescent="0.35">
      <c r="A3460">
        <v>4166391</v>
      </c>
      <c r="B3460" t="s">
        <v>11329</v>
      </c>
      <c r="C3460" t="s">
        <v>11330</v>
      </c>
      <c r="D3460">
        <v>2019</v>
      </c>
      <c r="E3460" t="s">
        <v>11331</v>
      </c>
      <c r="F3460" t="s">
        <v>787</v>
      </c>
      <c r="H3460" t="s">
        <v>65</v>
      </c>
      <c r="I3460" t="s">
        <v>65</v>
      </c>
      <c r="J3460" t="s">
        <v>65</v>
      </c>
      <c r="K3460" t="s">
        <v>66</v>
      </c>
      <c r="L3460" t="s">
        <v>74</v>
      </c>
      <c r="M3460" t="s">
        <v>75</v>
      </c>
      <c r="N3460" t="s">
        <v>65</v>
      </c>
      <c r="O3460" t="s">
        <v>65</v>
      </c>
      <c r="P3460" t="s">
        <v>65</v>
      </c>
      <c r="Q3460" t="s">
        <v>67</v>
      </c>
      <c r="R3460" t="s">
        <v>65</v>
      </c>
      <c r="S3460" t="s">
        <v>67</v>
      </c>
    </row>
    <row r="3461" spans="1:19" x14ac:dyDescent="0.35">
      <c r="A3461">
        <v>4166398</v>
      </c>
      <c r="B3461" t="s">
        <v>11332</v>
      </c>
      <c r="C3461" t="s">
        <v>11333</v>
      </c>
      <c r="D3461">
        <v>2018</v>
      </c>
      <c r="E3461" t="s">
        <v>11334</v>
      </c>
      <c r="F3461" t="s">
        <v>173</v>
      </c>
      <c r="H3461" t="s">
        <v>65</v>
      </c>
      <c r="I3461" t="s">
        <v>65</v>
      </c>
      <c r="J3461" t="s">
        <v>65</v>
      </c>
      <c r="K3461" t="s">
        <v>66</v>
      </c>
      <c r="L3461" t="s">
        <v>74</v>
      </c>
      <c r="M3461" t="s">
        <v>75</v>
      </c>
      <c r="N3461" t="s">
        <v>65</v>
      </c>
      <c r="O3461" t="s">
        <v>65</v>
      </c>
      <c r="P3461" t="s">
        <v>65</v>
      </c>
      <c r="Q3461" t="s">
        <v>67</v>
      </c>
      <c r="R3461" t="s">
        <v>65</v>
      </c>
      <c r="S3461" t="s">
        <v>67</v>
      </c>
    </row>
    <row r="3462" spans="1:19" x14ac:dyDescent="0.35">
      <c r="A3462">
        <v>4166399</v>
      </c>
      <c r="B3462" t="s">
        <v>11335</v>
      </c>
      <c r="C3462" t="s">
        <v>11336</v>
      </c>
      <c r="D3462">
        <v>1988</v>
      </c>
      <c r="E3462" t="s">
        <v>11337</v>
      </c>
      <c r="F3462" t="s">
        <v>2168</v>
      </c>
      <c r="H3462" t="s">
        <v>65</v>
      </c>
      <c r="I3462" t="s">
        <v>65</v>
      </c>
      <c r="J3462" t="s">
        <v>65</v>
      </c>
      <c r="K3462" t="s">
        <v>66</v>
      </c>
      <c r="L3462" t="s">
        <v>67</v>
      </c>
      <c r="M3462" t="s">
        <v>65</v>
      </c>
      <c r="N3462" t="s">
        <v>65</v>
      </c>
      <c r="O3462" t="s">
        <v>65</v>
      </c>
      <c r="P3462" t="s">
        <v>65</v>
      </c>
      <c r="Q3462" t="s">
        <v>67</v>
      </c>
      <c r="R3462" t="s">
        <v>65</v>
      </c>
      <c r="S3462" t="s">
        <v>67</v>
      </c>
    </row>
    <row r="3463" spans="1:19" x14ac:dyDescent="0.35">
      <c r="A3463">
        <v>4166400</v>
      </c>
      <c r="B3463" t="s">
        <v>11338</v>
      </c>
      <c r="C3463" t="s">
        <v>11339</v>
      </c>
      <c r="D3463">
        <v>2015</v>
      </c>
      <c r="E3463" t="s">
        <v>11340</v>
      </c>
      <c r="F3463" t="s">
        <v>512</v>
      </c>
      <c r="H3463" t="s">
        <v>65</v>
      </c>
      <c r="I3463" t="s">
        <v>65</v>
      </c>
      <c r="J3463" t="s">
        <v>65</v>
      </c>
      <c r="K3463" t="s">
        <v>66</v>
      </c>
      <c r="L3463" t="s">
        <v>74</v>
      </c>
      <c r="M3463" t="s">
        <v>75</v>
      </c>
      <c r="N3463" t="s">
        <v>65</v>
      </c>
      <c r="O3463" t="s">
        <v>65</v>
      </c>
      <c r="P3463" t="s">
        <v>65</v>
      </c>
      <c r="Q3463" t="s">
        <v>67</v>
      </c>
      <c r="R3463" t="s">
        <v>65</v>
      </c>
      <c r="S3463" t="s">
        <v>67</v>
      </c>
    </row>
    <row r="3464" spans="1:19" x14ac:dyDescent="0.35">
      <c r="A3464">
        <v>4166402</v>
      </c>
      <c r="B3464" t="s">
        <v>11341</v>
      </c>
      <c r="C3464" t="s">
        <v>11342</v>
      </c>
      <c r="D3464">
        <v>2019</v>
      </c>
      <c r="E3464" t="s">
        <v>11343</v>
      </c>
      <c r="F3464" t="s">
        <v>2013</v>
      </c>
      <c r="H3464" t="s">
        <v>65</v>
      </c>
      <c r="I3464" t="s">
        <v>65</v>
      </c>
      <c r="J3464" t="s">
        <v>65</v>
      </c>
      <c r="K3464" t="s">
        <v>66</v>
      </c>
      <c r="L3464" t="s">
        <v>67</v>
      </c>
      <c r="M3464" t="s">
        <v>65</v>
      </c>
      <c r="N3464" t="s">
        <v>65</v>
      </c>
      <c r="O3464" t="s">
        <v>65</v>
      </c>
      <c r="P3464" t="s">
        <v>65</v>
      </c>
      <c r="Q3464" t="s">
        <v>67</v>
      </c>
      <c r="R3464" t="s">
        <v>65</v>
      </c>
      <c r="S3464" t="s">
        <v>67</v>
      </c>
    </row>
    <row r="3465" spans="1:19" x14ac:dyDescent="0.35">
      <c r="A3465">
        <v>4166410</v>
      </c>
      <c r="B3465" t="s">
        <v>11344</v>
      </c>
      <c r="C3465" t="s">
        <v>11345</v>
      </c>
      <c r="D3465">
        <v>2018</v>
      </c>
      <c r="E3465" t="s">
        <v>11346</v>
      </c>
      <c r="F3465" t="s">
        <v>187</v>
      </c>
      <c r="H3465" t="s">
        <v>65</v>
      </c>
      <c r="I3465" t="s">
        <v>65</v>
      </c>
      <c r="J3465" t="s">
        <v>65</v>
      </c>
      <c r="K3465" t="s">
        <v>66</v>
      </c>
      <c r="L3465" t="s">
        <v>74</v>
      </c>
      <c r="M3465" t="s">
        <v>75</v>
      </c>
      <c r="N3465" t="s">
        <v>65</v>
      </c>
      <c r="O3465" t="s">
        <v>65</v>
      </c>
      <c r="P3465" t="s">
        <v>65</v>
      </c>
      <c r="Q3465" t="s">
        <v>67</v>
      </c>
      <c r="R3465" t="s">
        <v>65</v>
      </c>
      <c r="S3465" t="s">
        <v>67</v>
      </c>
    </row>
    <row r="3466" spans="1:19" x14ac:dyDescent="0.35">
      <c r="A3466">
        <v>4166411</v>
      </c>
      <c r="B3466" t="s">
        <v>11347</v>
      </c>
      <c r="C3466" t="s">
        <v>11348</v>
      </c>
      <c r="D3466">
        <v>2013</v>
      </c>
      <c r="E3466" t="s">
        <v>11349</v>
      </c>
      <c r="F3466" t="s">
        <v>787</v>
      </c>
      <c r="H3466" t="s">
        <v>65</v>
      </c>
      <c r="I3466" t="s">
        <v>65</v>
      </c>
      <c r="J3466" t="s">
        <v>65</v>
      </c>
      <c r="K3466" t="s">
        <v>66</v>
      </c>
      <c r="L3466" t="s">
        <v>67</v>
      </c>
      <c r="M3466" t="s">
        <v>65</v>
      </c>
      <c r="N3466" t="s">
        <v>65</v>
      </c>
      <c r="O3466" t="s">
        <v>65</v>
      </c>
      <c r="P3466" t="s">
        <v>65</v>
      </c>
      <c r="Q3466" t="s">
        <v>67</v>
      </c>
      <c r="R3466" t="s">
        <v>65</v>
      </c>
      <c r="S3466" t="s">
        <v>67</v>
      </c>
    </row>
    <row r="3467" spans="1:19" x14ac:dyDescent="0.35">
      <c r="A3467">
        <v>4166413</v>
      </c>
      <c r="B3467" t="s">
        <v>11350</v>
      </c>
      <c r="C3467" t="s">
        <v>11351</v>
      </c>
      <c r="D3467">
        <v>2020</v>
      </c>
      <c r="E3467" t="s">
        <v>11352</v>
      </c>
      <c r="F3467" t="s">
        <v>11353</v>
      </c>
      <c r="H3467" t="s">
        <v>65</v>
      </c>
      <c r="I3467" t="s">
        <v>65</v>
      </c>
      <c r="J3467" t="s">
        <v>65</v>
      </c>
      <c r="K3467" t="s">
        <v>66</v>
      </c>
      <c r="L3467" t="s">
        <v>67</v>
      </c>
      <c r="M3467" t="s">
        <v>65</v>
      </c>
      <c r="N3467" t="s">
        <v>65</v>
      </c>
      <c r="O3467" t="s">
        <v>65</v>
      </c>
      <c r="P3467" t="s">
        <v>65</v>
      </c>
      <c r="Q3467" t="s">
        <v>67</v>
      </c>
      <c r="R3467" t="s">
        <v>65</v>
      </c>
      <c r="S3467" t="s">
        <v>67</v>
      </c>
    </row>
    <row r="3468" spans="1:19" x14ac:dyDescent="0.35">
      <c r="A3468">
        <v>4166416</v>
      </c>
      <c r="B3468" t="s">
        <v>11354</v>
      </c>
      <c r="C3468" t="s">
        <v>11355</v>
      </c>
      <c r="D3468">
        <v>2019</v>
      </c>
      <c r="E3468" t="s">
        <v>11356</v>
      </c>
      <c r="F3468" t="s">
        <v>11357</v>
      </c>
      <c r="H3468" t="s">
        <v>65</v>
      </c>
      <c r="I3468" t="s">
        <v>65</v>
      </c>
      <c r="J3468" t="s">
        <v>65</v>
      </c>
      <c r="K3468" t="s">
        <v>66</v>
      </c>
      <c r="L3468" t="s">
        <v>67</v>
      </c>
      <c r="M3468" t="s">
        <v>65</v>
      </c>
      <c r="N3468" t="s">
        <v>65</v>
      </c>
      <c r="O3468" t="s">
        <v>65</v>
      </c>
      <c r="P3468" t="s">
        <v>65</v>
      </c>
      <c r="Q3468" t="s">
        <v>67</v>
      </c>
      <c r="R3468" t="s">
        <v>65</v>
      </c>
      <c r="S3468" t="s">
        <v>67</v>
      </c>
    </row>
    <row r="3469" spans="1:19" x14ac:dyDescent="0.35">
      <c r="A3469">
        <v>4166417</v>
      </c>
      <c r="B3469" t="s">
        <v>11358</v>
      </c>
      <c r="C3469" t="s">
        <v>11359</v>
      </c>
      <c r="D3469">
        <v>2009</v>
      </c>
      <c r="E3469" t="s">
        <v>11360</v>
      </c>
      <c r="F3469" t="s">
        <v>8928</v>
      </c>
      <c r="H3469" t="s">
        <v>65</v>
      </c>
      <c r="I3469" t="s">
        <v>65</v>
      </c>
      <c r="J3469" t="s">
        <v>65</v>
      </c>
      <c r="K3469" t="s">
        <v>66</v>
      </c>
      <c r="L3469" t="s">
        <v>74</v>
      </c>
      <c r="M3469" t="s">
        <v>75</v>
      </c>
      <c r="N3469" t="s">
        <v>65</v>
      </c>
      <c r="O3469" t="s">
        <v>65</v>
      </c>
      <c r="P3469" t="s">
        <v>65</v>
      </c>
      <c r="Q3469" t="s">
        <v>67</v>
      </c>
      <c r="R3469" t="s">
        <v>65</v>
      </c>
      <c r="S3469" t="s">
        <v>67</v>
      </c>
    </row>
    <row r="3470" spans="1:19" x14ac:dyDescent="0.35">
      <c r="A3470">
        <v>4166420</v>
      </c>
      <c r="B3470" t="s">
        <v>11361</v>
      </c>
      <c r="C3470" t="s">
        <v>11362</v>
      </c>
      <c r="D3470">
        <v>2016</v>
      </c>
      <c r="E3470" t="s">
        <v>11363</v>
      </c>
      <c r="F3470" t="s">
        <v>9005</v>
      </c>
      <c r="H3470" t="s">
        <v>65</v>
      </c>
      <c r="I3470" t="s">
        <v>65</v>
      </c>
      <c r="J3470" t="s">
        <v>65</v>
      </c>
      <c r="K3470" t="s">
        <v>66</v>
      </c>
      <c r="L3470" t="s">
        <v>67</v>
      </c>
      <c r="M3470" t="s">
        <v>65</v>
      </c>
      <c r="N3470" t="s">
        <v>65</v>
      </c>
      <c r="O3470" t="s">
        <v>65</v>
      </c>
      <c r="P3470" t="s">
        <v>65</v>
      </c>
      <c r="Q3470" t="s">
        <v>67</v>
      </c>
      <c r="R3470" t="s">
        <v>65</v>
      </c>
      <c r="S3470" t="s">
        <v>67</v>
      </c>
    </row>
    <row r="3471" spans="1:19" x14ac:dyDescent="0.35">
      <c r="A3471">
        <v>4166421</v>
      </c>
      <c r="B3471" t="s">
        <v>11364</v>
      </c>
      <c r="C3471" t="s">
        <v>11365</v>
      </c>
      <c r="D3471">
        <v>2020</v>
      </c>
      <c r="E3471" t="s">
        <v>11366</v>
      </c>
      <c r="F3471" t="s">
        <v>2780</v>
      </c>
      <c r="H3471" t="s">
        <v>65</v>
      </c>
      <c r="I3471" t="s">
        <v>65</v>
      </c>
      <c r="J3471" t="s">
        <v>65</v>
      </c>
      <c r="K3471" t="s">
        <v>66</v>
      </c>
      <c r="L3471" t="s">
        <v>67</v>
      </c>
      <c r="M3471" t="s">
        <v>65</v>
      </c>
      <c r="N3471" t="s">
        <v>65</v>
      </c>
      <c r="O3471" t="s">
        <v>65</v>
      </c>
      <c r="P3471" t="s">
        <v>65</v>
      </c>
      <c r="Q3471" t="s">
        <v>67</v>
      </c>
      <c r="R3471" t="s">
        <v>65</v>
      </c>
      <c r="S3471" t="s">
        <v>67</v>
      </c>
    </row>
    <row r="3472" spans="1:19" x14ac:dyDescent="0.35">
      <c r="A3472">
        <v>4166425</v>
      </c>
      <c r="B3472" t="s">
        <v>11367</v>
      </c>
      <c r="C3472" t="s">
        <v>11368</v>
      </c>
      <c r="D3472">
        <v>2020</v>
      </c>
      <c r="E3472" t="s">
        <v>11369</v>
      </c>
      <c r="F3472" t="s">
        <v>706</v>
      </c>
      <c r="H3472" t="s">
        <v>65</v>
      </c>
      <c r="I3472" t="s">
        <v>65</v>
      </c>
      <c r="J3472" t="s">
        <v>65</v>
      </c>
      <c r="K3472" t="s">
        <v>66</v>
      </c>
      <c r="L3472" t="s">
        <v>74</v>
      </c>
      <c r="M3472" t="s">
        <v>80</v>
      </c>
      <c r="N3472" t="s">
        <v>65</v>
      </c>
      <c r="O3472" t="s">
        <v>66</v>
      </c>
      <c r="P3472" t="s">
        <v>66</v>
      </c>
      <c r="Q3472" t="s">
        <v>67</v>
      </c>
      <c r="R3472" t="s">
        <v>65</v>
      </c>
      <c r="S3472" t="s">
        <v>67</v>
      </c>
    </row>
    <row r="3473" spans="1:19" x14ac:dyDescent="0.35">
      <c r="A3473">
        <v>4166426</v>
      </c>
      <c r="B3473" t="s">
        <v>11370</v>
      </c>
      <c r="C3473" t="s">
        <v>11371</v>
      </c>
      <c r="D3473">
        <v>2023</v>
      </c>
      <c r="E3473" t="s">
        <v>11372</v>
      </c>
      <c r="F3473" t="s">
        <v>110</v>
      </c>
      <c r="H3473" t="s">
        <v>65</v>
      </c>
      <c r="I3473" t="s">
        <v>65</v>
      </c>
      <c r="J3473" t="s">
        <v>65</v>
      </c>
      <c r="K3473" t="s">
        <v>66</v>
      </c>
      <c r="L3473" t="s">
        <v>67</v>
      </c>
      <c r="M3473" t="s">
        <v>65</v>
      </c>
      <c r="N3473" t="s">
        <v>65</v>
      </c>
      <c r="O3473" t="s">
        <v>65</v>
      </c>
      <c r="P3473" t="s">
        <v>65</v>
      </c>
      <c r="Q3473" t="s">
        <v>67</v>
      </c>
      <c r="R3473" t="s">
        <v>65</v>
      </c>
      <c r="S3473" t="s">
        <v>67</v>
      </c>
    </row>
    <row r="3474" spans="1:19" x14ac:dyDescent="0.35">
      <c r="A3474">
        <v>4166430</v>
      </c>
      <c r="B3474" t="s">
        <v>11373</v>
      </c>
      <c r="C3474" t="s">
        <v>11374</v>
      </c>
      <c r="D3474">
        <v>2014</v>
      </c>
      <c r="E3474" t="s">
        <v>11375</v>
      </c>
      <c r="F3474" t="s">
        <v>471</v>
      </c>
      <c r="H3474" t="s">
        <v>65</v>
      </c>
      <c r="I3474" t="s">
        <v>65</v>
      </c>
      <c r="J3474" t="s">
        <v>65</v>
      </c>
      <c r="K3474" t="s">
        <v>66</v>
      </c>
      <c r="L3474" t="s">
        <v>74</v>
      </c>
      <c r="M3474" t="s">
        <v>80</v>
      </c>
      <c r="N3474" t="s">
        <v>66</v>
      </c>
      <c r="O3474" t="s">
        <v>66</v>
      </c>
      <c r="P3474" t="s">
        <v>65</v>
      </c>
      <c r="Q3474" t="s">
        <v>74</v>
      </c>
      <c r="R3474" t="s">
        <v>65</v>
      </c>
      <c r="S3474" t="s">
        <v>67</v>
      </c>
    </row>
    <row r="3475" spans="1:19" x14ac:dyDescent="0.35">
      <c r="A3475">
        <v>4166431</v>
      </c>
      <c r="B3475" t="s">
        <v>11376</v>
      </c>
      <c r="C3475" t="s">
        <v>11377</v>
      </c>
      <c r="D3475">
        <v>2018</v>
      </c>
      <c r="E3475" t="s">
        <v>11378</v>
      </c>
      <c r="F3475" t="s">
        <v>1509</v>
      </c>
      <c r="H3475" t="s">
        <v>65</v>
      </c>
      <c r="I3475" t="s">
        <v>65</v>
      </c>
      <c r="J3475" t="s">
        <v>65</v>
      </c>
      <c r="K3475" t="s">
        <v>66</v>
      </c>
      <c r="L3475" t="s">
        <v>67</v>
      </c>
      <c r="M3475" t="s">
        <v>65</v>
      </c>
      <c r="N3475" t="s">
        <v>65</v>
      </c>
      <c r="O3475" t="s">
        <v>65</v>
      </c>
      <c r="P3475" t="s">
        <v>65</v>
      </c>
      <c r="Q3475" t="s">
        <v>67</v>
      </c>
      <c r="R3475" t="s">
        <v>65</v>
      </c>
      <c r="S3475" t="s">
        <v>67</v>
      </c>
    </row>
    <row r="3476" spans="1:19" x14ac:dyDescent="0.35">
      <c r="A3476">
        <v>4166433</v>
      </c>
      <c r="B3476" t="s">
        <v>11379</v>
      </c>
      <c r="C3476" t="s">
        <v>11380</v>
      </c>
      <c r="D3476">
        <v>2010</v>
      </c>
      <c r="E3476" t="s">
        <v>11381</v>
      </c>
      <c r="F3476" t="s">
        <v>9532</v>
      </c>
      <c r="H3476" t="s">
        <v>65</v>
      </c>
      <c r="I3476" t="s">
        <v>65</v>
      </c>
      <c r="J3476" t="s">
        <v>65</v>
      </c>
      <c r="K3476" t="s">
        <v>66</v>
      </c>
      <c r="L3476" t="s">
        <v>74</v>
      </c>
      <c r="M3476" t="s">
        <v>75</v>
      </c>
      <c r="N3476" t="s">
        <v>65</v>
      </c>
      <c r="O3476" t="s">
        <v>65</v>
      </c>
      <c r="P3476" t="s">
        <v>65</v>
      </c>
      <c r="Q3476" t="s">
        <v>67</v>
      </c>
      <c r="R3476" t="s">
        <v>65</v>
      </c>
      <c r="S3476" t="s">
        <v>67</v>
      </c>
    </row>
    <row r="3477" spans="1:19" x14ac:dyDescent="0.35">
      <c r="A3477">
        <v>4166435</v>
      </c>
      <c r="B3477" t="s">
        <v>11382</v>
      </c>
      <c r="C3477" t="s">
        <v>11383</v>
      </c>
      <c r="D3477">
        <v>2020</v>
      </c>
      <c r="E3477" t="s">
        <v>11384</v>
      </c>
      <c r="F3477" t="s">
        <v>79</v>
      </c>
      <c r="H3477" t="s">
        <v>65</v>
      </c>
      <c r="I3477" t="s">
        <v>65</v>
      </c>
      <c r="J3477" t="s">
        <v>65</v>
      </c>
      <c r="K3477" t="s">
        <v>66</v>
      </c>
      <c r="L3477" t="s">
        <v>74</v>
      </c>
      <c r="M3477" t="s">
        <v>75</v>
      </c>
      <c r="N3477" t="s">
        <v>65</v>
      </c>
      <c r="O3477" t="s">
        <v>65</v>
      </c>
      <c r="P3477" t="s">
        <v>65</v>
      </c>
      <c r="Q3477" t="s">
        <v>67</v>
      </c>
      <c r="R3477" t="s">
        <v>65</v>
      </c>
      <c r="S3477" t="s">
        <v>67</v>
      </c>
    </row>
    <row r="3478" spans="1:19" x14ac:dyDescent="0.35">
      <c r="A3478">
        <v>4166436</v>
      </c>
      <c r="B3478" t="s">
        <v>11385</v>
      </c>
      <c r="C3478" t="s">
        <v>11386</v>
      </c>
      <c r="D3478">
        <v>2020</v>
      </c>
      <c r="E3478" t="s">
        <v>11387</v>
      </c>
      <c r="F3478" t="s">
        <v>760</v>
      </c>
      <c r="H3478" t="s">
        <v>65</v>
      </c>
      <c r="I3478" t="s">
        <v>65</v>
      </c>
      <c r="J3478" t="s">
        <v>65</v>
      </c>
      <c r="K3478" t="s">
        <v>66</v>
      </c>
      <c r="L3478" t="s">
        <v>67</v>
      </c>
      <c r="M3478" t="s">
        <v>65</v>
      </c>
      <c r="N3478" t="s">
        <v>65</v>
      </c>
      <c r="O3478" t="s">
        <v>65</v>
      </c>
      <c r="P3478" t="s">
        <v>65</v>
      </c>
      <c r="Q3478" t="s">
        <v>67</v>
      </c>
      <c r="R3478" t="s">
        <v>65</v>
      </c>
      <c r="S3478" t="s">
        <v>67</v>
      </c>
    </row>
    <row r="3479" spans="1:19" x14ac:dyDescent="0.35">
      <c r="A3479">
        <v>4166438</v>
      </c>
      <c r="B3479" t="s">
        <v>11388</v>
      </c>
      <c r="C3479" t="s">
        <v>11389</v>
      </c>
      <c r="D3479">
        <v>2001</v>
      </c>
      <c r="E3479" t="s">
        <v>11390</v>
      </c>
      <c r="F3479" t="s">
        <v>787</v>
      </c>
      <c r="H3479" t="s">
        <v>65</v>
      </c>
      <c r="I3479" t="s">
        <v>65</v>
      </c>
      <c r="J3479" t="s">
        <v>65</v>
      </c>
      <c r="K3479" t="s">
        <v>66</v>
      </c>
      <c r="L3479" t="s">
        <v>67</v>
      </c>
      <c r="M3479" t="s">
        <v>65</v>
      </c>
      <c r="N3479" t="s">
        <v>65</v>
      </c>
      <c r="O3479" t="s">
        <v>65</v>
      </c>
      <c r="P3479" t="s">
        <v>65</v>
      </c>
      <c r="Q3479" t="s">
        <v>67</v>
      </c>
      <c r="R3479" t="s">
        <v>65</v>
      </c>
      <c r="S3479" t="s">
        <v>67</v>
      </c>
    </row>
    <row r="3480" spans="1:19" x14ac:dyDescent="0.35">
      <c r="A3480">
        <v>4166439</v>
      </c>
      <c r="B3480" t="s">
        <v>11391</v>
      </c>
      <c r="C3480" t="s">
        <v>11392</v>
      </c>
      <c r="D3480">
        <v>2012</v>
      </c>
      <c r="E3480" t="s">
        <v>11393</v>
      </c>
      <c r="F3480" t="s">
        <v>2473</v>
      </c>
      <c r="H3480" t="s">
        <v>65</v>
      </c>
      <c r="I3480" t="s">
        <v>65</v>
      </c>
      <c r="J3480" t="s">
        <v>65</v>
      </c>
      <c r="K3480" t="s">
        <v>66</v>
      </c>
      <c r="L3480" t="s">
        <v>67</v>
      </c>
      <c r="M3480" t="s">
        <v>65</v>
      </c>
      <c r="N3480" t="s">
        <v>65</v>
      </c>
      <c r="O3480" t="s">
        <v>65</v>
      </c>
      <c r="P3480" t="s">
        <v>65</v>
      </c>
      <c r="Q3480" t="s">
        <v>67</v>
      </c>
      <c r="R3480" t="s">
        <v>65</v>
      </c>
      <c r="S3480" t="s">
        <v>67</v>
      </c>
    </row>
    <row r="3481" spans="1:19" x14ac:dyDescent="0.35">
      <c r="A3481">
        <v>4166440</v>
      </c>
      <c r="B3481" t="s">
        <v>11394</v>
      </c>
      <c r="C3481" t="s">
        <v>11395</v>
      </c>
      <c r="D3481">
        <v>2017</v>
      </c>
      <c r="E3481" t="s">
        <v>11396</v>
      </c>
      <c r="F3481" t="s">
        <v>11397</v>
      </c>
      <c r="H3481" t="s">
        <v>65</v>
      </c>
      <c r="I3481" t="s">
        <v>65</v>
      </c>
      <c r="J3481" t="s">
        <v>65</v>
      </c>
      <c r="K3481" t="s">
        <v>66</v>
      </c>
      <c r="L3481" t="s">
        <v>67</v>
      </c>
      <c r="M3481" t="s">
        <v>65</v>
      </c>
      <c r="N3481" t="s">
        <v>65</v>
      </c>
      <c r="O3481" t="s">
        <v>65</v>
      </c>
      <c r="P3481" t="s">
        <v>65</v>
      </c>
      <c r="Q3481" t="s">
        <v>67</v>
      </c>
      <c r="R3481" t="s">
        <v>65</v>
      </c>
      <c r="S3481" t="s">
        <v>67</v>
      </c>
    </row>
    <row r="3482" spans="1:19" x14ac:dyDescent="0.35">
      <c r="A3482">
        <v>4166447</v>
      </c>
      <c r="B3482" t="s">
        <v>11398</v>
      </c>
      <c r="C3482" t="s">
        <v>11399</v>
      </c>
      <c r="D3482">
        <v>2019</v>
      </c>
      <c r="E3482" t="s">
        <v>11400</v>
      </c>
      <c r="F3482" t="s">
        <v>2573</v>
      </c>
      <c r="H3482" t="s">
        <v>65</v>
      </c>
      <c r="I3482" t="s">
        <v>65</v>
      </c>
      <c r="J3482" t="s">
        <v>65</v>
      </c>
      <c r="K3482" t="s">
        <v>66</v>
      </c>
      <c r="L3482" t="s">
        <v>67</v>
      </c>
      <c r="M3482" t="s">
        <v>65</v>
      </c>
      <c r="N3482" t="s">
        <v>65</v>
      </c>
      <c r="O3482" t="s">
        <v>65</v>
      </c>
      <c r="P3482" t="s">
        <v>65</v>
      </c>
      <c r="Q3482" t="s">
        <v>67</v>
      </c>
      <c r="R3482" t="s">
        <v>65</v>
      </c>
      <c r="S3482" t="s">
        <v>67</v>
      </c>
    </row>
    <row r="3483" spans="1:19" x14ac:dyDescent="0.35">
      <c r="A3483">
        <v>4166455</v>
      </c>
      <c r="B3483" t="s">
        <v>11401</v>
      </c>
      <c r="C3483" t="s">
        <v>11402</v>
      </c>
      <c r="D3483">
        <v>1992</v>
      </c>
      <c r="E3483" t="s">
        <v>11403</v>
      </c>
      <c r="F3483" t="s">
        <v>11404</v>
      </c>
      <c r="H3483" t="s">
        <v>65</v>
      </c>
      <c r="I3483" t="s">
        <v>65</v>
      </c>
      <c r="J3483" t="s">
        <v>65</v>
      </c>
      <c r="K3483" t="s">
        <v>66</v>
      </c>
      <c r="L3483" t="s">
        <v>67</v>
      </c>
      <c r="M3483" t="s">
        <v>65</v>
      </c>
      <c r="N3483" t="s">
        <v>65</v>
      </c>
      <c r="O3483" t="s">
        <v>65</v>
      </c>
      <c r="P3483" t="s">
        <v>65</v>
      </c>
      <c r="Q3483" t="s">
        <v>67</v>
      </c>
      <c r="R3483" t="s">
        <v>65</v>
      </c>
      <c r="S3483" t="s">
        <v>67</v>
      </c>
    </row>
    <row r="3484" spans="1:19" x14ac:dyDescent="0.35">
      <c r="A3484">
        <v>4166457</v>
      </c>
      <c r="B3484" t="s">
        <v>11405</v>
      </c>
      <c r="C3484" t="s">
        <v>11406</v>
      </c>
      <c r="D3484">
        <v>2003</v>
      </c>
      <c r="E3484" t="s">
        <v>11407</v>
      </c>
      <c r="F3484" t="s">
        <v>99</v>
      </c>
      <c r="H3484" t="s">
        <v>65</v>
      </c>
      <c r="I3484" t="s">
        <v>65</v>
      </c>
      <c r="J3484" t="s">
        <v>65</v>
      </c>
      <c r="K3484" t="s">
        <v>66</v>
      </c>
      <c r="L3484" t="s">
        <v>74</v>
      </c>
      <c r="M3484" t="s">
        <v>80</v>
      </c>
      <c r="N3484" t="s">
        <v>65</v>
      </c>
      <c r="O3484" t="s">
        <v>65</v>
      </c>
      <c r="P3484" t="s">
        <v>66</v>
      </c>
      <c r="Q3484" t="s">
        <v>67</v>
      </c>
      <c r="R3484" t="s">
        <v>65</v>
      </c>
      <c r="S3484" t="s">
        <v>67</v>
      </c>
    </row>
    <row r="3485" spans="1:19" x14ac:dyDescent="0.35">
      <c r="A3485">
        <v>4166459</v>
      </c>
      <c r="B3485" t="s">
        <v>11408</v>
      </c>
      <c r="C3485" t="s">
        <v>11409</v>
      </c>
      <c r="D3485">
        <v>2004</v>
      </c>
      <c r="E3485" t="s">
        <v>11410</v>
      </c>
      <c r="F3485" t="s">
        <v>5025</v>
      </c>
      <c r="H3485" t="s">
        <v>65</v>
      </c>
      <c r="I3485" t="s">
        <v>65</v>
      </c>
      <c r="J3485" t="s">
        <v>65</v>
      </c>
      <c r="K3485" t="s">
        <v>66</v>
      </c>
      <c r="L3485" t="s">
        <v>67</v>
      </c>
      <c r="M3485" t="s">
        <v>65</v>
      </c>
      <c r="N3485" t="s">
        <v>65</v>
      </c>
      <c r="O3485" t="s">
        <v>65</v>
      </c>
      <c r="P3485" t="s">
        <v>65</v>
      </c>
      <c r="Q3485" t="s">
        <v>67</v>
      </c>
      <c r="R3485" t="s">
        <v>65</v>
      </c>
      <c r="S3485" t="s">
        <v>67</v>
      </c>
    </row>
    <row r="3486" spans="1:19" x14ac:dyDescent="0.35">
      <c r="A3486">
        <v>4166460</v>
      </c>
      <c r="B3486" t="s">
        <v>11411</v>
      </c>
      <c r="C3486" t="s">
        <v>11412</v>
      </c>
      <c r="D3486">
        <v>2005</v>
      </c>
      <c r="E3486" t="s">
        <v>11413</v>
      </c>
      <c r="F3486" t="s">
        <v>11414</v>
      </c>
      <c r="H3486" t="s">
        <v>65</v>
      </c>
      <c r="I3486" t="s">
        <v>65</v>
      </c>
      <c r="J3486" t="s">
        <v>65</v>
      </c>
      <c r="K3486" t="s">
        <v>66</v>
      </c>
      <c r="L3486" t="s">
        <v>67</v>
      </c>
      <c r="M3486" t="s">
        <v>65</v>
      </c>
      <c r="N3486" t="s">
        <v>65</v>
      </c>
      <c r="O3486" t="s">
        <v>65</v>
      </c>
      <c r="P3486" t="s">
        <v>65</v>
      </c>
      <c r="Q3486" t="s">
        <v>67</v>
      </c>
      <c r="R3486" t="s">
        <v>65</v>
      </c>
      <c r="S3486" t="s">
        <v>67</v>
      </c>
    </row>
    <row r="3487" spans="1:19" x14ac:dyDescent="0.35">
      <c r="A3487">
        <v>4166461</v>
      </c>
      <c r="B3487" t="s">
        <v>11415</v>
      </c>
      <c r="C3487" t="s">
        <v>11416</v>
      </c>
      <c r="D3487">
        <v>2021</v>
      </c>
      <c r="E3487" t="s">
        <v>11417</v>
      </c>
      <c r="F3487" t="s">
        <v>5853</v>
      </c>
      <c r="H3487" t="s">
        <v>65</v>
      </c>
      <c r="I3487" t="s">
        <v>65</v>
      </c>
      <c r="J3487" t="s">
        <v>65</v>
      </c>
      <c r="K3487" t="s">
        <v>66</v>
      </c>
      <c r="L3487" t="s">
        <v>67</v>
      </c>
      <c r="M3487" t="s">
        <v>65</v>
      </c>
      <c r="N3487" t="s">
        <v>65</v>
      </c>
      <c r="O3487" t="s">
        <v>65</v>
      </c>
      <c r="P3487" t="s">
        <v>65</v>
      </c>
      <c r="Q3487" t="s">
        <v>67</v>
      </c>
      <c r="R3487" t="s">
        <v>65</v>
      </c>
      <c r="S3487" t="s">
        <v>67</v>
      </c>
    </row>
    <row r="3488" spans="1:19" x14ac:dyDescent="0.35">
      <c r="A3488">
        <v>4166462</v>
      </c>
      <c r="B3488" t="s">
        <v>11418</v>
      </c>
      <c r="C3488" t="s">
        <v>11419</v>
      </c>
      <c r="D3488">
        <v>2016</v>
      </c>
      <c r="E3488" t="s">
        <v>11420</v>
      </c>
      <c r="F3488" t="s">
        <v>11421</v>
      </c>
      <c r="H3488" t="s">
        <v>65</v>
      </c>
      <c r="I3488" t="s">
        <v>65</v>
      </c>
      <c r="J3488" t="s">
        <v>65</v>
      </c>
      <c r="K3488" t="s">
        <v>66</v>
      </c>
      <c r="L3488" t="s">
        <v>74</v>
      </c>
      <c r="M3488" t="s">
        <v>80</v>
      </c>
      <c r="N3488" t="s">
        <v>65</v>
      </c>
      <c r="O3488" t="s">
        <v>66</v>
      </c>
      <c r="P3488" t="s">
        <v>65</v>
      </c>
      <c r="Q3488" t="s">
        <v>67</v>
      </c>
      <c r="R3488" t="s">
        <v>65</v>
      </c>
      <c r="S3488" t="s">
        <v>67</v>
      </c>
    </row>
    <row r="3489" spans="1:19" x14ac:dyDescent="0.35">
      <c r="A3489">
        <v>4166463</v>
      </c>
      <c r="B3489" t="s">
        <v>11422</v>
      </c>
      <c r="C3489" t="s">
        <v>11423</v>
      </c>
      <c r="D3489">
        <v>2020</v>
      </c>
      <c r="E3489" t="s">
        <v>11424</v>
      </c>
      <c r="F3489" t="s">
        <v>11425</v>
      </c>
      <c r="H3489" t="s">
        <v>65</v>
      </c>
      <c r="I3489" t="s">
        <v>65</v>
      </c>
      <c r="J3489" t="s">
        <v>65</v>
      </c>
      <c r="K3489" t="s">
        <v>66</v>
      </c>
      <c r="L3489" t="s">
        <v>67</v>
      </c>
      <c r="M3489" t="s">
        <v>65</v>
      </c>
      <c r="N3489" t="s">
        <v>65</v>
      </c>
      <c r="O3489" t="s">
        <v>65</v>
      </c>
      <c r="P3489" t="s">
        <v>65</v>
      </c>
      <c r="Q3489" t="s">
        <v>67</v>
      </c>
      <c r="R3489" t="s">
        <v>65</v>
      </c>
      <c r="S3489" t="s">
        <v>67</v>
      </c>
    </row>
    <row r="3490" spans="1:19" x14ac:dyDescent="0.35">
      <c r="A3490">
        <v>4166466</v>
      </c>
      <c r="B3490" t="s">
        <v>11426</v>
      </c>
      <c r="C3490" t="s">
        <v>11427</v>
      </c>
      <c r="D3490">
        <v>2014</v>
      </c>
      <c r="E3490" t="s">
        <v>11428</v>
      </c>
      <c r="F3490" t="s">
        <v>11429</v>
      </c>
      <c r="H3490" t="s">
        <v>65</v>
      </c>
      <c r="I3490" t="s">
        <v>65</v>
      </c>
      <c r="J3490" t="s">
        <v>65</v>
      </c>
      <c r="K3490" t="s">
        <v>66</v>
      </c>
      <c r="L3490" t="s">
        <v>67</v>
      </c>
      <c r="M3490" t="s">
        <v>65</v>
      </c>
      <c r="N3490" t="s">
        <v>65</v>
      </c>
      <c r="O3490" t="s">
        <v>65</v>
      </c>
      <c r="P3490" t="s">
        <v>65</v>
      </c>
      <c r="Q3490" t="s">
        <v>67</v>
      </c>
      <c r="R3490" t="s">
        <v>65</v>
      </c>
      <c r="S3490" t="s">
        <v>67</v>
      </c>
    </row>
    <row r="3491" spans="1:19" x14ac:dyDescent="0.35">
      <c r="A3491">
        <v>4166470</v>
      </c>
      <c r="B3491" t="s">
        <v>11430</v>
      </c>
      <c r="C3491" t="s">
        <v>11431</v>
      </c>
      <c r="D3491">
        <v>2000</v>
      </c>
      <c r="E3491" t="s">
        <v>11432</v>
      </c>
      <c r="F3491" t="s">
        <v>187</v>
      </c>
      <c r="H3491" t="s">
        <v>65</v>
      </c>
      <c r="I3491" t="s">
        <v>65</v>
      </c>
      <c r="J3491" t="s">
        <v>65</v>
      </c>
      <c r="K3491" t="s">
        <v>66</v>
      </c>
      <c r="L3491" t="s">
        <v>74</v>
      </c>
      <c r="M3491" t="s">
        <v>75</v>
      </c>
      <c r="N3491" t="s">
        <v>65</v>
      </c>
      <c r="O3491" t="s">
        <v>65</v>
      </c>
      <c r="P3491" t="s">
        <v>65</v>
      </c>
      <c r="Q3491" t="s">
        <v>67</v>
      </c>
      <c r="R3491" t="s">
        <v>65</v>
      </c>
      <c r="S3491" t="s">
        <v>67</v>
      </c>
    </row>
    <row r="3492" spans="1:19" x14ac:dyDescent="0.35">
      <c r="A3492">
        <v>4166473</v>
      </c>
      <c r="B3492" t="s">
        <v>11433</v>
      </c>
      <c r="C3492" t="s">
        <v>11434</v>
      </c>
      <c r="D3492">
        <v>2014</v>
      </c>
      <c r="E3492" t="s">
        <v>11435</v>
      </c>
      <c r="F3492" t="s">
        <v>1297</v>
      </c>
      <c r="H3492" t="s">
        <v>65</v>
      </c>
      <c r="I3492" t="s">
        <v>65</v>
      </c>
      <c r="J3492" t="s">
        <v>65</v>
      </c>
      <c r="K3492" t="s">
        <v>66</v>
      </c>
      <c r="L3492" t="s">
        <v>67</v>
      </c>
      <c r="M3492" t="s">
        <v>65</v>
      </c>
      <c r="N3492" t="s">
        <v>65</v>
      </c>
      <c r="O3492" t="s">
        <v>65</v>
      </c>
      <c r="P3492" t="s">
        <v>65</v>
      </c>
      <c r="Q3492" t="s">
        <v>67</v>
      </c>
      <c r="R3492" t="s">
        <v>65</v>
      </c>
      <c r="S3492" t="s">
        <v>67</v>
      </c>
    </row>
    <row r="3493" spans="1:19" x14ac:dyDescent="0.35">
      <c r="A3493">
        <v>4166475</v>
      </c>
      <c r="B3493" t="s">
        <v>11436</v>
      </c>
      <c r="C3493" t="s">
        <v>11437</v>
      </c>
      <c r="D3493">
        <v>2022</v>
      </c>
      <c r="E3493" t="s">
        <v>11438</v>
      </c>
      <c r="F3493" t="s">
        <v>165</v>
      </c>
      <c r="H3493" t="s">
        <v>65</v>
      </c>
      <c r="I3493" t="s">
        <v>65</v>
      </c>
      <c r="J3493" t="s">
        <v>65</v>
      </c>
      <c r="K3493" t="s">
        <v>66</v>
      </c>
      <c r="L3493" t="s">
        <v>74</v>
      </c>
      <c r="M3493" t="s">
        <v>75</v>
      </c>
      <c r="N3493" t="s">
        <v>65</v>
      </c>
      <c r="O3493" t="s">
        <v>65</v>
      </c>
      <c r="P3493" t="s">
        <v>65</v>
      </c>
      <c r="Q3493" t="s">
        <v>67</v>
      </c>
      <c r="R3493" t="s">
        <v>65</v>
      </c>
      <c r="S3493" t="s">
        <v>67</v>
      </c>
    </row>
    <row r="3494" spans="1:19" x14ac:dyDescent="0.35">
      <c r="A3494">
        <v>4166476</v>
      </c>
      <c r="B3494" t="s">
        <v>11439</v>
      </c>
      <c r="C3494" t="s">
        <v>11440</v>
      </c>
      <c r="D3494">
        <v>2022</v>
      </c>
      <c r="E3494" t="s">
        <v>11441</v>
      </c>
      <c r="F3494" t="s">
        <v>1329</v>
      </c>
      <c r="H3494" t="s">
        <v>65</v>
      </c>
      <c r="I3494" t="s">
        <v>65</v>
      </c>
      <c r="J3494" t="s">
        <v>65</v>
      </c>
      <c r="K3494" t="s">
        <v>66</v>
      </c>
      <c r="L3494" t="s">
        <v>67</v>
      </c>
      <c r="M3494" t="s">
        <v>65</v>
      </c>
      <c r="N3494" t="s">
        <v>65</v>
      </c>
      <c r="O3494" t="s">
        <v>65</v>
      </c>
      <c r="P3494" t="s">
        <v>65</v>
      </c>
      <c r="Q3494" t="s">
        <v>67</v>
      </c>
      <c r="R3494" t="s">
        <v>65</v>
      </c>
      <c r="S3494" t="s">
        <v>67</v>
      </c>
    </row>
    <row r="3495" spans="1:19" x14ac:dyDescent="0.35">
      <c r="A3495">
        <v>4166484</v>
      </c>
      <c r="B3495" t="s">
        <v>11442</v>
      </c>
      <c r="C3495" t="s">
        <v>11443</v>
      </c>
      <c r="D3495">
        <v>2017</v>
      </c>
      <c r="E3495" t="s">
        <v>11444</v>
      </c>
      <c r="F3495" t="s">
        <v>11445</v>
      </c>
      <c r="H3495" t="s">
        <v>65</v>
      </c>
      <c r="I3495" t="s">
        <v>65</v>
      </c>
      <c r="J3495" t="s">
        <v>65</v>
      </c>
      <c r="K3495" t="s">
        <v>66</v>
      </c>
      <c r="L3495" t="s">
        <v>67</v>
      </c>
      <c r="M3495" t="s">
        <v>65</v>
      </c>
      <c r="N3495" t="s">
        <v>65</v>
      </c>
      <c r="O3495" t="s">
        <v>65</v>
      </c>
      <c r="P3495" t="s">
        <v>65</v>
      </c>
      <c r="Q3495" t="s">
        <v>67</v>
      </c>
      <c r="R3495" t="s">
        <v>65</v>
      </c>
      <c r="S3495" t="s">
        <v>67</v>
      </c>
    </row>
    <row r="3496" spans="1:19" x14ac:dyDescent="0.35">
      <c r="A3496">
        <v>4166486</v>
      </c>
      <c r="B3496" t="s">
        <v>11446</v>
      </c>
      <c r="C3496" t="s">
        <v>11447</v>
      </c>
      <c r="D3496">
        <v>2003</v>
      </c>
      <c r="E3496" t="s">
        <v>11448</v>
      </c>
      <c r="F3496" t="s">
        <v>2743</v>
      </c>
      <c r="H3496" t="s">
        <v>65</v>
      </c>
      <c r="I3496" t="s">
        <v>65</v>
      </c>
      <c r="J3496" t="s">
        <v>65</v>
      </c>
      <c r="K3496" t="s">
        <v>66</v>
      </c>
      <c r="L3496" t="s">
        <v>67</v>
      </c>
      <c r="M3496" t="s">
        <v>65</v>
      </c>
      <c r="N3496" t="s">
        <v>65</v>
      </c>
      <c r="O3496" t="s">
        <v>65</v>
      </c>
      <c r="P3496" t="s">
        <v>65</v>
      </c>
      <c r="Q3496" t="s">
        <v>67</v>
      </c>
      <c r="R3496" t="s">
        <v>65</v>
      </c>
      <c r="S3496" t="s">
        <v>67</v>
      </c>
    </row>
    <row r="3497" spans="1:19" x14ac:dyDescent="0.35">
      <c r="A3497">
        <v>4166493</v>
      </c>
      <c r="B3497" t="s">
        <v>11449</v>
      </c>
      <c r="C3497" t="s">
        <v>11450</v>
      </c>
      <c r="D3497">
        <v>2014</v>
      </c>
      <c r="E3497" t="s">
        <v>11451</v>
      </c>
      <c r="F3497" t="s">
        <v>9637</v>
      </c>
      <c r="H3497" t="s">
        <v>65</v>
      </c>
      <c r="I3497" t="s">
        <v>65</v>
      </c>
      <c r="J3497" t="s">
        <v>65</v>
      </c>
      <c r="K3497" t="s">
        <v>66</v>
      </c>
      <c r="L3497" t="s">
        <v>67</v>
      </c>
      <c r="M3497" t="s">
        <v>65</v>
      </c>
      <c r="N3497" t="s">
        <v>65</v>
      </c>
      <c r="O3497" t="s">
        <v>65</v>
      </c>
      <c r="P3497" t="s">
        <v>65</v>
      </c>
      <c r="Q3497" t="s">
        <v>67</v>
      </c>
      <c r="R3497" t="s">
        <v>65</v>
      </c>
      <c r="S3497" t="s">
        <v>67</v>
      </c>
    </row>
    <row r="3498" spans="1:19" x14ac:dyDescent="0.35">
      <c r="A3498">
        <v>4166494</v>
      </c>
      <c r="B3498" t="s">
        <v>11452</v>
      </c>
      <c r="C3498" t="s">
        <v>11453</v>
      </c>
      <c r="D3498">
        <v>2019</v>
      </c>
      <c r="E3498" t="s">
        <v>11454</v>
      </c>
      <c r="F3498" t="s">
        <v>3377</v>
      </c>
      <c r="H3498" t="s">
        <v>65</v>
      </c>
      <c r="I3498" t="s">
        <v>65</v>
      </c>
      <c r="J3498" t="s">
        <v>65</v>
      </c>
      <c r="K3498" t="s">
        <v>66</v>
      </c>
      <c r="L3498" t="s">
        <v>74</v>
      </c>
      <c r="M3498" t="s">
        <v>75</v>
      </c>
      <c r="N3498" t="s">
        <v>65</v>
      </c>
      <c r="O3498" t="s">
        <v>65</v>
      </c>
      <c r="P3498" t="s">
        <v>65</v>
      </c>
      <c r="Q3498" t="s">
        <v>67</v>
      </c>
      <c r="R3498" t="s">
        <v>65</v>
      </c>
      <c r="S3498" t="s">
        <v>67</v>
      </c>
    </row>
    <row r="3499" spans="1:19" x14ac:dyDescent="0.35">
      <c r="A3499">
        <v>4166498</v>
      </c>
      <c r="B3499" t="s">
        <v>11455</v>
      </c>
      <c r="C3499" t="s">
        <v>11456</v>
      </c>
      <c r="D3499">
        <v>2010</v>
      </c>
      <c r="E3499" t="s">
        <v>11457</v>
      </c>
      <c r="F3499" t="s">
        <v>931</v>
      </c>
      <c r="H3499" t="s">
        <v>65</v>
      </c>
      <c r="I3499" t="s">
        <v>65</v>
      </c>
      <c r="J3499" t="s">
        <v>65</v>
      </c>
      <c r="K3499" t="s">
        <v>66</v>
      </c>
      <c r="L3499" t="s">
        <v>67</v>
      </c>
      <c r="M3499" t="s">
        <v>65</v>
      </c>
      <c r="N3499" t="s">
        <v>65</v>
      </c>
      <c r="O3499" t="s">
        <v>65</v>
      </c>
      <c r="P3499" t="s">
        <v>65</v>
      </c>
      <c r="Q3499" t="s">
        <v>67</v>
      </c>
      <c r="R3499" t="s">
        <v>65</v>
      </c>
      <c r="S3499" t="s">
        <v>67</v>
      </c>
    </row>
    <row r="3500" spans="1:19" x14ac:dyDescent="0.35">
      <c r="A3500">
        <v>4166501</v>
      </c>
      <c r="B3500" t="s">
        <v>11458</v>
      </c>
      <c r="C3500" t="s">
        <v>11459</v>
      </c>
      <c r="D3500">
        <v>2017</v>
      </c>
      <c r="E3500" t="s">
        <v>11460</v>
      </c>
      <c r="F3500" t="s">
        <v>9826</v>
      </c>
      <c r="H3500" t="s">
        <v>65</v>
      </c>
      <c r="I3500" t="s">
        <v>65</v>
      </c>
      <c r="J3500" t="s">
        <v>65</v>
      </c>
      <c r="K3500" t="s">
        <v>66</v>
      </c>
      <c r="L3500" t="s">
        <v>74</v>
      </c>
      <c r="M3500" t="s">
        <v>75</v>
      </c>
      <c r="N3500" t="s">
        <v>65</v>
      </c>
      <c r="O3500" t="s">
        <v>65</v>
      </c>
      <c r="P3500" t="s">
        <v>65</v>
      </c>
      <c r="Q3500" t="s">
        <v>67</v>
      </c>
      <c r="R3500" t="s">
        <v>65</v>
      </c>
      <c r="S3500" t="s">
        <v>67</v>
      </c>
    </row>
    <row r="3501" spans="1:19" x14ac:dyDescent="0.35">
      <c r="A3501">
        <v>4166504</v>
      </c>
      <c r="B3501" t="s">
        <v>11461</v>
      </c>
      <c r="C3501" t="s">
        <v>11462</v>
      </c>
      <c r="D3501">
        <v>2012</v>
      </c>
      <c r="E3501" t="s">
        <v>11463</v>
      </c>
      <c r="F3501" t="s">
        <v>3996</v>
      </c>
      <c r="H3501" t="s">
        <v>65</v>
      </c>
      <c r="I3501" t="s">
        <v>65</v>
      </c>
      <c r="J3501" t="s">
        <v>65</v>
      </c>
      <c r="K3501" t="s">
        <v>66</v>
      </c>
      <c r="L3501" t="s">
        <v>67</v>
      </c>
      <c r="M3501" t="s">
        <v>65</v>
      </c>
      <c r="N3501" t="s">
        <v>65</v>
      </c>
      <c r="O3501" t="s">
        <v>65</v>
      </c>
      <c r="P3501" t="s">
        <v>65</v>
      </c>
      <c r="Q3501" t="s">
        <v>67</v>
      </c>
      <c r="R3501" t="s">
        <v>65</v>
      </c>
      <c r="S3501" t="s">
        <v>67</v>
      </c>
    </row>
    <row r="3502" spans="1:19" x14ac:dyDescent="0.35">
      <c r="A3502">
        <v>4166509</v>
      </c>
      <c r="B3502" t="s">
        <v>11464</v>
      </c>
      <c r="C3502" t="s">
        <v>11465</v>
      </c>
      <c r="D3502">
        <v>2022</v>
      </c>
      <c r="E3502" t="s">
        <v>11466</v>
      </c>
      <c r="F3502" t="s">
        <v>3070</v>
      </c>
      <c r="H3502" t="s">
        <v>65</v>
      </c>
      <c r="I3502" t="s">
        <v>65</v>
      </c>
      <c r="J3502" t="s">
        <v>65</v>
      </c>
      <c r="K3502" t="s">
        <v>66</v>
      </c>
      <c r="L3502" t="s">
        <v>74</v>
      </c>
      <c r="M3502" t="s">
        <v>75</v>
      </c>
      <c r="N3502" t="s">
        <v>65</v>
      </c>
      <c r="O3502" t="s">
        <v>65</v>
      </c>
      <c r="P3502" t="s">
        <v>65</v>
      </c>
      <c r="Q3502" t="s">
        <v>67</v>
      </c>
      <c r="R3502" t="s">
        <v>65</v>
      </c>
      <c r="S3502" t="s">
        <v>67</v>
      </c>
    </row>
    <row r="3503" spans="1:19" x14ac:dyDescent="0.35">
      <c r="A3503">
        <v>4166513</v>
      </c>
      <c r="B3503" t="s">
        <v>11467</v>
      </c>
      <c r="C3503" t="s">
        <v>11468</v>
      </c>
      <c r="D3503">
        <v>2001</v>
      </c>
      <c r="E3503" t="s">
        <v>11469</v>
      </c>
      <c r="F3503" t="s">
        <v>519</v>
      </c>
      <c r="H3503" t="s">
        <v>65</v>
      </c>
      <c r="I3503" t="s">
        <v>65</v>
      </c>
      <c r="J3503" t="s">
        <v>65</v>
      </c>
      <c r="K3503" t="s">
        <v>66</v>
      </c>
      <c r="L3503" t="s">
        <v>74</v>
      </c>
      <c r="M3503" t="s">
        <v>75</v>
      </c>
      <c r="N3503" t="s">
        <v>65</v>
      </c>
      <c r="O3503" t="s">
        <v>65</v>
      </c>
      <c r="P3503" t="s">
        <v>65</v>
      </c>
      <c r="Q3503" t="s">
        <v>67</v>
      </c>
      <c r="R3503" t="s">
        <v>65</v>
      </c>
      <c r="S3503" t="s">
        <v>67</v>
      </c>
    </row>
    <row r="3504" spans="1:19" x14ac:dyDescent="0.35">
      <c r="A3504">
        <v>4166514</v>
      </c>
      <c r="B3504" t="s">
        <v>11470</v>
      </c>
      <c r="C3504" t="s">
        <v>11471</v>
      </c>
      <c r="D3504">
        <v>2000</v>
      </c>
      <c r="E3504" t="s">
        <v>11472</v>
      </c>
      <c r="F3504" t="s">
        <v>11473</v>
      </c>
      <c r="H3504" t="s">
        <v>65</v>
      </c>
      <c r="I3504" t="s">
        <v>65</v>
      </c>
      <c r="J3504" t="s">
        <v>65</v>
      </c>
      <c r="K3504" t="s">
        <v>66</v>
      </c>
      <c r="L3504" t="s">
        <v>74</v>
      </c>
      <c r="M3504" t="s">
        <v>80</v>
      </c>
      <c r="N3504" t="s">
        <v>65</v>
      </c>
      <c r="O3504" t="s">
        <v>66</v>
      </c>
      <c r="P3504" t="s">
        <v>65</v>
      </c>
      <c r="Q3504" t="s">
        <v>67</v>
      </c>
      <c r="R3504" t="s">
        <v>65</v>
      </c>
      <c r="S3504" t="s">
        <v>67</v>
      </c>
    </row>
    <row r="3505" spans="1:19" x14ac:dyDescent="0.35">
      <c r="A3505">
        <v>4166515</v>
      </c>
      <c r="B3505" t="s">
        <v>11474</v>
      </c>
      <c r="C3505" t="s">
        <v>11475</v>
      </c>
      <c r="D3505">
        <v>1998</v>
      </c>
      <c r="E3505" t="s">
        <v>11476</v>
      </c>
      <c r="F3505" t="s">
        <v>475</v>
      </c>
      <c r="H3505" t="s">
        <v>65</v>
      </c>
      <c r="I3505" t="s">
        <v>65</v>
      </c>
      <c r="J3505" t="s">
        <v>65</v>
      </c>
      <c r="K3505" t="s">
        <v>66</v>
      </c>
      <c r="L3505" t="s">
        <v>74</v>
      </c>
      <c r="M3505" t="s">
        <v>75</v>
      </c>
      <c r="N3505" t="s">
        <v>65</v>
      </c>
      <c r="O3505" t="s">
        <v>65</v>
      </c>
      <c r="P3505" t="s">
        <v>65</v>
      </c>
      <c r="Q3505" t="s">
        <v>67</v>
      </c>
      <c r="R3505" t="s">
        <v>65</v>
      </c>
      <c r="S3505" t="s">
        <v>67</v>
      </c>
    </row>
    <row r="3506" spans="1:19" x14ac:dyDescent="0.35">
      <c r="A3506">
        <v>4166516</v>
      </c>
      <c r="B3506" t="s">
        <v>11477</v>
      </c>
      <c r="C3506" t="s">
        <v>11478</v>
      </c>
      <c r="D3506">
        <v>1999</v>
      </c>
      <c r="E3506" t="s">
        <v>11479</v>
      </c>
      <c r="F3506" t="s">
        <v>585</v>
      </c>
      <c r="H3506" t="s">
        <v>65</v>
      </c>
      <c r="I3506" t="s">
        <v>65</v>
      </c>
      <c r="J3506" t="s">
        <v>65</v>
      </c>
      <c r="K3506" t="s">
        <v>66</v>
      </c>
      <c r="L3506" t="s">
        <v>67</v>
      </c>
      <c r="M3506" t="s">
        <v>65</v>
      </c>
      <c r="N3506" t="s">
        <v>65</v>
      </c>
      <c r="O3506" t="s">
        <v>65</v>
      </c>
      <c r="P3506" t="s">
        <v>65</v>
      </c>
      <c r="Q3506" t="s">
        <v>67</v>
      </c>
      <c r="R3506" t="s">
        <v>65</v>
      </c>
      <c r="S3506" t="s">
        <v>67</v>
      </c>
    </row>
    <row r="3507" spans="1:19" x14ac:dyDescent="0.35">
      <c r="A3507">
        <v>4166517</v>
      </c>
      <c r="B3507" t="s">
        <v>11480</v>
      </c>
      <c r="C3507" t="s">
        <v>11481</v>
      </c>
      <c r="D3507">
        <v>2019</v>
      </c>
      <c r="E3507" t="s">
        <v>11482</v>
      </c>
      <c r="F3507" t="s">
        <v>9585</v>
      </c>
      <c r="H3507" t="s">
        <v>65</v>
      </c>
      <c r="I3507" t="s">
        <v>65</v>
      </c>
      <c r="J3507" t="s">
        <v>65</v>
      </c>
      <c r="K3507" t="s">
        <v>66</v>
      </c>
      <c r="L3507" t="s">
        <v>67</v>
      </c>
      <c r="M3507" t="s">
        <v>65</v>
      </c>
      <c r="N3507" t="s">
        <v>65</v>
      </c>
      <c r="O3507" t="s">
        <v>65</v>
      </c>
      <c r="P3507" t="s">
        <v>65</v>
      </c>
      <c r="Q3507" t="s">
        <v>67</v>
      </c>
      <c r="R3507" t="s">
        <v>65</v>
      </c>
      <c r="S3507" t="s">
        <v>67</v>
      </c>
    </row>
    <row r="3508" spans="1:19" x14ac:dyDescent="0.35">
      <c r="A3508">
        <v>4166521</v>
      </c>
      <c r="B3508" t="s">
        <v>11483</v>
      </c>
      <c r="C3508" t="s">
        <v>11484</v>
      </c>
      <c r="D3508">
        <v>2010</v>
      </c>
      <c r="E3508" t="s">
        <v>11485</v>
      </c>
      <c r="F3508" t="s">
        <v>3515</v>
      </c>
      <c r="H3508" t="s">
        <v>65</v>
      </c>
      <c r="I3508" t="s">
        <v>65</v>
      </c>
      <c r="J3508" t="s">
        <v>65</v>
      </c>
      <c r="K3508" t="s">
        <v>66</v>
      </c>
      <c r="L3508" t="s">
        <v>74</v>
      </c>
      <c r="M3508" t="s">
        <v>75</v>
      </c>
      <c r="N3508" t="s">
        <v>65</v>
      </c>
      <c r="O3508" t="s">
        <v>65</v>
      </c>
      <c r="P3508" t="s">
        <v>65</v>
      </c>
      <c r="Q3508" t="s">
        <v>67</v>
      </c>
      <c r="R3508" t="s">
        <v>65</v>
      </c>
      <c r="S3508" t="s">
        <v>67</v>
      </c>
    </row>
    <row r="3509" spans="1:19" x14ac:dyDescent="0.35">
      <c r="A3509">
        <v>4166522</v>
      </c>
      <c r="B3509" t="s">
        <v>11486</v>
      </c>
      <c r="C3509" t="s">
        <v>11487</v>
      </c>
      <c r="D3509">
        <v>2018</v>
      </c>
      <c r="E3509" t="s">
        <v>11488</v>
      </c>
      <c r="F3509" t="s">
        <v>1315</v>
      </c>
      <c r="H3509" t="s">
        <v>65</v>
      </c>
      <c r="I3509" t="s">
        <v>65</v>
      </c>
      <c r="J3509" t="s">
        <v>65</v>
      </c>
      <c r="K3509" t="s">
        <v>66</v>
      </c>
      <c r="L3509" t="s">
        <v>67</v>
      </c>
      <c r="M3509" t="s">
        <v>65</v>
      </c>
      <c r="N3509" t="s">
        <v>65</v>
      </c>
      <c r="O3509" t="s">
        <v>65</v>
      </c>
      <c r="P3509" t="s">
        <v>65</v>
      </c>
      <c r="Q3509" t="s">
        <v>67</v>
      </c>
      <c r="R3509" t="s">
        <v>65</v>
      </c>
      <c r="S3509" t="s">
        <v>67</v>
      </c>
    </row>
    <row r="3510" spans="1:19" x14ac:dyDescent="0.35">
      <c r="A3510">
        <v>4166525</v>
      </c>
      <c r="B3510" t="s">
        <v>11489</v>
      </c>
      <c r="C3510" t="s">
        <v>11490</v>
      </c>
      <c r="D3510">
        <v>2019</v>
      </c>
      <c r="E3510" t="s">
        <v>11491</v>
      </c>
      <c r="F3510" t="s">
        <v>11492</v>
      </c>
      <c r="H3510" t="s">
        <v>65</v>
      </c>
      <c r="I3510" t="s">
        <v>65</v>
      </c>
      <c r="J3510" t="s">
        <v>65</v>
      </c>
      <c r="K3510" t="s">
        <v>66</v>
      </c>
      <c r="L3510" t="s">
        <v>67</v>
      </c>
      <c r="M3510" t="s">
        <v>65</v>
      </c>
      <c r="N3510" t="s">
        <v>65</v>
      </c>
      <c r="O3510" t="s">
        <v>65</v>
      </c>
      <c r="P3510" t="s">
        <v>65</v>
      </c>
      <c r="Q3510" t="s">
        <v>67</v>
      </c>
      <c r="R3510" t="s">
        <v>65</v>
      </c>
      <c r="S3510" t="s">
        <v>67</v>
      </c>
    </row>
    <row r="3511" spans="1:19" x14ac:dyDescent="0.35">
      <c r="A3511">
        <v>4166526</v>
      </c>
      <c r="B3511" t="s">
        <v>11493</v>
      </c>
      <c r="C3511" t="s">
        <v>11494</v>
      </c>
      <c r="D3511">
        <v>1997</v>
      </c>
      <c r="E3511" t="s">
        <v>11495</v>
      </c>
      <c r="F3511" t="s">
        <v>11496</v>
      </c>
      <c r="H3511" t="s">
        <v>65</v>
      </c>
      <c r="I3511" t="s">
        <v>65</v>
      </c>
      <c r="J3511" t="s">
        <v>65</v>
      </c>
      <c r="K3511" t="s">
        <v>66</v>
      </c>
      <c r="L3511" t="s">
        <v>67</v>
      </c>
      <c r="M3511" t="s">
        <v>65</v>
      </c>
      <c r="N3511" t="s">
        <v>65</v>
      </c>
      <c r="O3511" t="s">
        <v>65</v>
      </c>
      <c r="P3511" t="s">
        <v>65</v>
      </c>
      <c r="Q3511" t="s">
        <v>67</v>
      </c>
      <c r="R3511" t="s">
        <v>65</v>
      </c>
      <c r="S3511" t="s">
        <v>67</v>
      </c>
    </row>
    <row r="3512" spans="1:19" x14ac:dyDescent="0.35">
      <c r="A3512">
        <v>4166530</v>
      </c>
      <c r="B3512" t="s">
        <v>11497</v>
      </c>
      <c r="C3512" t="s">
        <v>11498</v>
      </c>
      <c r="D3512">
        <v>1987</v>
      </c>
      <c r="E3512" t="s">
        <v>11499</v>
      </c>
      <c r="F3512" t="s">
        <v>11500</v>
      </c>
      <c r="H3512" t="s">
        <v>65</v>
      </c>
      <c r="I3512" t="s">
        <v>65</v>
      </c>
      <c r="J3512" t="s">
        <v>65</v>
      </c>
      <c r="K3512" t="s">
        <v>66</v>
      </c>
      <c r="L3512" t="s">
        <v>67</v>
      </c>
      <c r="M3512" t="s">
        <v>65</v>
      </c>
      <c r="N3512" t="s">
        <v>65</v>
      </c>
      <c r="O3512" t="s">
        <v>65</v>
      </c>
      <c r="P3512" t="s">
        <v>65</v>
      </c>
      <c r="Q3512" t="s">
        <v>67</v>
      </c>
      <c r="R3512" t="s">
        <v>65</v>
      </c>
      <c r="S3512" t="s">
        <v>67</v>
      </c>
    </row>
    <row r="3513" spans="1:19" x14ac:dyDescent="0.35">
      <c r="A3513">
        <v>4166538</v>
      </c>
      <c r="B3513" t="s">
        <v>11501</v>
      </c>
      <c r="C3513" t="s">
        <v>11502</v>
      </c>
      <c r="D3513">
        <v>2022</v>
      </c>
      <c r="E3513" t="s">
        <v>11503</v>
      </c>
      <c r="F3513" t="s">
        <v>11504</v>
      </c>
      <c r="H3513" t="s">
        <v>65</v>
      </c>
      <c r="I3513" t="s">
        <v>65</v>
      </c>
      <c r="J3513" t="s">
        <v>65</v>
      </c>
      <c r="K3513" t="s">
        <v>66</v>
      </c>
      <c r="L3513" t="s">
        <v>74</v>
      </c>
      <c r="M3513" t="s">
        <v>75</v>
      </c>
      <c r="N3513" t="s">
        <v>65</v>
      </c>
      <c r="O3513" t="s">
        <v>65</v>
      </c>
      <c r="P3513" t="s">
        <v>65</v>
      </c>
      <c r="Q3513" t="s">
        <v>67</v>
      </c>
      <c r="R3513" t="s">
        <v>65</v>
      </c>
      <c r="S3513" t="s">
        <v>67</v>
      </c>
    </row>
    <row r="3514" spans="1:19" x14ac:dyDescent="0.35">
      <c r="A3514">
        <v>4166539</v>
      </c>
      <c r="B3514" t="s">
        <v>11505</v>
      </c>
      <c r="C3514" t="s">
        <v>11506</v>
      </c>
      <c r="D3514">
        <v>2018</v>
      </c>
      <c r="E3514" t="s">
        <v>11507</v>
      </c>
      <c r="F3514" t="s">
        <v>11508</v>
      </c>
      <c r="H3514" t="s">
        <v>65</v>
      </c>
      <c r="I3514" t="s">
        <v>65</v>
      </c>
      <c r="J3514" t="s">
        <v>65</v>
      </c>
      <c r="K3514" t="s">
        <v>66</v>
      </c>
      <c r="L3514" t="s">
        <v>74</v>
      </c>
      <c r="M3514" t="s">
        <v>75</v>
      </c>
      <c r="N3514" t="s">
        <v>65</v>
      </c>
      <c r="O3514" t="s">
        <v>65</v>
      </c>
      <c r="P3514" t="s">
        <v>65</v>
      </c>
      <c r="Q3514" t="s">
        <v>67</v>
      </c>
      <c r="R3514" t="s">
        <v>65</v>
      </c>
      <c r="S3514" t="s">
        <v>67</v>
      </c>
    </row>
    <row r="3515" spans="1:19" x14ac:dyDescent="0.35">
      <c r="A3515">
        <v>4166542</v>
      </c>
      <c r="B3515" t="s">
        <v>11509</v>
      </c>
      <c r="C3515" t="s">
        <v>11510</v>
      </c>
      <c r="D3515">
        <v>2012</v>
      </c>
      <c r="E3515" t="s">
        <v>11511</v>
      </c>
      <c r="F3515" t="s">
        <v>1710</v>
      </c>
      <c r="H3515" t="s">
        <v>65</v>
      </c>
      <c r="I3515" t="s">
        <v>65</v>
      </c>
      <c r="J3515" t="s">
        <v>65</v>
      </c>
      <c r="K3515" t="s">
        <v>66</v>
      </c>
      <c r="L3515" t="s">
        <v>67</v>
      </c>
      <c r="M3515" t="s">
        <v>65</v>
      </c>
      <c r="N3515" t="s">
        <v>65</v>
      </c>
      <c r="O3515" t="s">
        <v>65</v>
      </c>
      <c r="P3515" t="s">
        <v>65</v>
      </c>
      <c r="Q3515" t="s">
        <v>67</v>
      </c>
      <c r="R3515" t="s">
        <v>65</v>
      </c>
      <c r="S3515" t="s">
        <v>67</v>
      </c>
    </row>
    <row r="3516" spans="1:19" x14ac:dyDescent="0.35">
      <c r="A3516">
        <v>4166543</v>
      </c>
      <c r="B3516" t="s">
        <v>11512</v>
      </c>
      <c r="C3516" t="s">
        <v>11513</v>
      </c>
      <c r="D3516">
        <v>2019</v>
      </c>
      <c r="E3516" t="s">
        <v>11514</v>
      </c>
      <c r="F3516" t="s">
        <v>501</v>
      </c>
      <c r="H3516" t="s">
        <v>65</v>
      </c>
      <c r="I3516" t="s">
        <v>65</v>
      </c>
      <c r="J3516" t="s">
        <v>65</v>
      </c>
      <c r="K3516" t="s">
        <v>66</v>
      </c>
      <c r="L3516" t="s">
        <v>67</v>
      </c>
      <c r="M3516" t="s">
        <v>65</v>
      </c>
      <c r="N3516" t="s">
        <v>65</v>
      </c>
      <c r="O3516" t="s">
        <v>65</v>
      </c>
      <c r="P3516" t="s">
        <v>65</v>
      </c>
      <c r="Q3516" t="s">
        <v>67</v>
      </c>
      <c r="R3516" t="s">
        <v>65</v>
      </c>
      <c r="S3516" t="s">
        <v>67</v>
      </c>
    </row>
    <row r="3517" spans="1:19" x14ac:dyDescent="0.35">
      <c r="A3517">
        <v>4166544</v>
      </c>
      <c r="B3517" t="s">
        <v>11515</v>
      </c>
      <c r="C3517" t="s">
        <v>11516</v>
      </c>
      <c r="D3517">
        <v>2013</v>
      </c>
      <c r="E3517" t="s">
        <v>11517</v>
      </c>
      <c r="F3517" t="s">
        <v>471</v>
      </c>
      <c r="H3517" t="s">
        <v>65</v>
      </c>
      <c r="I3517" t="s">
        <v>65</v>
      </c>
      <c r="J3517" t="s">
        <v>65</v>
      </c>
      <c r="K3517" t="s">
        <v>66</v>
      </c>
      <c r="L3517" t="s">
        <v>67</v>
      </c>
      <c r="M3517" t="s">
        <v>65</v>
      </c>
      <c r="N3517" t="s">
        <v>65</v>
      </c>
      <c r="O3517" t="s">
        <v>65</v>
      </c>
      <c r="P3517" t="s">
        <v>65</v>
      </c>
      <c r="Q3517" t="s">
        <v>67</v>
      </c>
      <c r="R3517" t="s">
        <v>65</v>
      </c>
      <c r="S3517" t="s">
        <v>67</v>
      </c>
    </row>
    <row r="3518" spans="1:19" x14ac:dyDescent="0.35">
      <c r="A3518">
        <v>4166548</v>
      </c>
      <c r="B3518" t="s">
        <v>11518</v>
      </c>
      <c r="C3518" t="s">
        <v>11519</v>
      </c>
      <c r="D3518">
        <v>1998</v>
      </c>
      <c r="E3518" t="s">
        <v>11520</v>
      </c>
      <c r="F3518" t="s">
        <v>2806</v>
      </c>
      <c r="H3518" t="s">
        <v>65</v>
      </c>
      <c r="I3518" t="s">
        <v>65</v>
      </c>
      <c r="J3518" t="s">
        <v>65</v>
      </c>
      <c r="K3518" t="s">
        <v>66</v>
      </c>
      <c r="L3518" t="s">
        <v>67</v>
      </c>
      <c r="M3518" t="s">
        <v>65</v>
      </c>
      <c r="N3518" t="s">
        <v>65</v>
      </c>
      <c r="O3518" t="s">
        <v>65</v>
      </c>
      <c r="P3518" t="s">
        <v>65</v>
      </c>
      <c r="Q3518" t="s">
        <v>67</v>
      </c>
      <c r="R3518" t="s">
        <v>65</v>
      </c>
      <c r="S3518" t="s">
        <v>67</v>
      </c>
    </row>
    <row r="3519" spans="1:19" x14ac:dyDescent="0.35">
      <c r="A3519">
        <v>4166550</v>
      </c>
      <c r="B3519" t="s">
        <v>11521</v>
      </c>
      <c r="C3519" t="s">
        <v>11522</v>
      </c>
      <c r="D3519">
        <v>2023</v>
      </c>
      <c r="E3519" t="s">
        <v>11523</v>
      </c>
      <c r="F3519" t="s">
        <v>11524</v>
      </c>
      <c r="H3519" t="s">
        <v>65</v>
      </c>
      <c r="I3519" t="s">
        <v>65</v>
      </c>
      <c r="J3519" t="s">
        <v>65</v>
      </c>
      <c r="K3519" t="s">
        <v>66</v>
      </c>
      <c r="L3519" t="s">
        <v>67</v>
      </c>
      <c r="M3519" t="s">
        <v>65</v>
      </c>
      <c r="N3519" t="s">
        <v>65</v>
      </c>
      <c r="O3519" t="s">
        <v>65</v>
      </c>
      <c r="P3519" t="s">
        <v>65</v>
      </c>
      <c r="Q3519" t="s">
        <v>67</v>
      </c>
      <c r="R3519" t="s">
        <v>65</v>
      </c>
      <c r="S3519" t="s">
        <v>67</v>
      </c>
    </row>
    <row r="3520" spans="1:19" x14ac:dyDescent="0.35">
      <c r="A3520">
        <v>4166552</v>
      </c>
      <c r="B3520" t="s">
        <v>11525</v>
      </c>
      <c r="C3520" t="s">
        <v>11526</v>
      </c>
      <c r="D3520">
        <v>2003</v>
      </c>
      <c r="E3520" t="s">
        <v>11527</v>
      </c>
      <c r="F3520" t="s">
        <v>3112</v>
      </c>
      <c r="H3520" t="s">
        <v>65</v>
      </c>
      <c r="I3520" t="s">
        <v>65</v>
      </c>
      <c r="J3520" t="s">
        <v>65</v>
      </c>
      <c r="K3520" t="s">
        <v>66</v>
      </c>
      <c r="L3520" t="s">
        <v>67</v>
      </c>
      <c r="M3520" t="s">
        <v>65</v>
      </c>
      <c r="N3520" t="s">
        <v>65</v>
      </c>
      <c r="O3520" t="s">
        <v>65</v>
      </c>
      <c r="P3520" t="s">
        <v>65</v>
      </c>
      <c r="Q3520" t="s">
        <v>67</v>
      </c>
      <c r="R3520" t="s">
        <v>65</v>
      </c>
      <c r="S3520" t="s">
        <v>67</v>
      </c>
    </row>
    <row r="3521" spans="1:19" x14ac:dyDescent="0.35">
      <c r="A3521">
        <v>4166555</v>
      </c>
      <c r="B3521" t="s">
        <v>11528</v>
      </c>
      <c r="C3521" t="s">
        <v>11529</v>
      </c>
      <c r="D3521">
        <v>2018</v>
      </c>
      <c r="E3521" t="s">
        <v>11530</v>
      </c>
      <c r="F3521" t="s">
        <v>1308</v>
      </c>
      <c r="H3521" t="s">
        <v>65</v>
      </c>
      <c r="I3521" t="s">
        <v>65</v>
      </c>
      <c r="J3521" t="s">
        <v>65</v>
      </c>
      <c r="K3521" t="s">
        <v>66</v>
      </c>
      <c r="L3521" t="s">
        <v>74</v>
      </c>
      <c r="M3521" t="s">
        <v>80</v>
      </c>
      <c r="N3521" t="s">
        <v>65</v>
      </c>
      <c r="O3521" t="s">
        <v>65</v>
      </c>
      <c r="P3521" t="s">
        <v>66</v>
      </c>
      <c r="Q3521" t="s">
        <v>67</v>
      </c>
      <c r="R3521" t="s">
        <v>65</v>
      </c>
      <c r="S3521" t="s">
        <v>67</v>
      </c>
    </row>
    <row r="3522" spans="1:19" x14ac:dyDescent="0.35">
      <c r="A3522">
        <v>4166556</v>
      </c>
      <c r="B3522" t="s">
        <v>11531</v>
      </c>
      <c r="C3522" t="s">
        <v>11532</v>
      </c>
      <c r="D3522">
        <v>2007</v>
      </c>
      <c r="E3522" t="s">
        <v>11533</v>
      </c>
      <c r="F3522" t="s">
        <v>519</v>
      </c>
      <c r="H3522" t="s">
        <v>65</v>
      </c>
      <c r="I3522" t="s">
        <v>65</v>
      </c>
      <c r="J3522" t="s">
        <v>65</v>
      </c>
      <c r="K3522" t="s">
        <v>66</v>
      </c>
      <c r="L3522" t="s">
        <v>67</v>
      </c>
      <c r="M3522" t="s">
        <v>65</v>
      </c>
      <c r="N3522" t="s">
        <v>65</v>
      </c>
      <c r="O3522" t="s">
        <v>65</v>
      </c>
      <c r="P3522" t="s">
        <v>65</v>
      </c>
      <c r="Q3522" t="s">
        <v>67</v>
      </c>
      <c r="R3522" t="s">
        <v>65</v>
      </c>
      <c r="S3522" t="s">
        <v>67</v>
      </c>
    </row>
    <row r="3523" spans="1:19" x14ac:dyDescent="0.35">
      <c r="A3523">
        <v>4166558</v>
      </c>
      <c r="B3523" t="s">
        <v>11534</v>
      </c>
      <c r="C3523" t="s">
        <v>11535</v>
      </c>
      <c r="D3523">
        <v>2019</v>
      </c>
      <c r="E3523" t="s">
        <v>11536</v>
      </c>
      <c r="F3523" t="s">
        <v>11537</v>
      </c>
      <c r="H3523" t="s">
        <v>65</v>
      </c>
      <c r="I3523" t="s">
        <v>65</v>
      </c>
      <c r="J3523" t="s">
        <v>65</v>
      </c>
      <c r="K3523" t="s">
        <v>66</v>
      </c>
      <c r="L3523" t="s">
        <v>67</v>
      </c>
      <c r="M3523" t="s">
        <v>65</v>
      </c>
      <c r="N3523" t="s">
        <v>65</v>
      </c>
      <c r="O3523" t="s">
        <v>65</v>
      </c>
      <c r="P3523" t="s">
        <v>65</v>
      </c>
      <c r="Q3523" t="s">
        <v>67</v>
      </c>
      <c r="R3523" t="s">
        <v>65</v>
      </c>
      <c r="S3523" t="s">
        <v>67</v>
      </c>
    </row>
    <row r="3524" spans="1:19" x14ac:dyDescent="0.35">
      <c r="A3524">
        <v>4166561</v>
      </c>
      <c r="B3524" t="s">
        <v>11538</v>
      </c>
      <c r="C3524" t="s">
        <v>11539</v>
      </c>
      <c r="D3524">
        <v>2018</v>
      </c>
      <c r="E3524" t="s">
        <v>11540</v>
      </c>
      <c r="F3524" t="s">
        <v>11541</v>
      </c>
      <c r="H3524" t="s">
        <v>65</v>
      </c>
      <c r="I3524" t="s">
        <v>65</v>
      </c>
      <c r="J3524" t="s">
        <v>65</v>
      </c>
      <c r="K3524" t="s">
        <v>66</v>
      </c>
      <c r="L3524" t="s">
        <v>67</v>
      </c>
      <c r="M3524" t="s">
        <v>65</v>
      </c>
      <c r="N3524" t="s">
        <v>65</v>
      </c>
      <c r="O3524" t="s">
        <v>65</v>
      </c>
      <c r="P3524" t="s">
        <v>65</v>
      </c>
      <c r="Q3524" t="s">
        <v>67</v>
      </c>
      <c r="R3524" t="s">
        <v>65</v>
      </c>
      <c r="S3524" t="s">
        <v>67</v>
      </c>
    </row>
    <row r="3525" spans="1:19" x14ac:dyDescent="0.35">
      <c r="A3525">
        <v>4166570</v>
      </c>
      <c r="B3525" t="s">
        <v>11542</v>
      </c>
      <c r="C3525" t="s">
        <v>11543</v>
      </c>
      <c r="D3525">
        <v>2020</v>
      </c>
      <c r="E3525" t="s">
        <v>11544</v>
      </c>
      <c r="F3525" t="s">
        <v>7794</v>
      </c>
      <c r="H3525" t="s">
        <v>65</v>
      </c>
      <c r="I3525" t="s">
        <v>65</v>
      </c>
      <c r="J3525" t="s">
        <v>65</v>
      </c>
      <c r="K3525" t="s">
        <v>66</v>
      </c>
      <c r="L3525" t="s">
        <v>67</v>
      </c>
      <c r="M3525" t="s">
        <v>65</v>
      </c>
      <c r="N3525" t="s">
        <v>65</v>
      </c>
      <c r="O3525" t="s">
        <v>65</v>
      </c>
      <c r="P3525" t="s">
        <v>65</v>
      </c>
      <c r="Q3525" t="s">
        <v>67</v>
      </c>
      <c r="R3525" t="s">
        <v>65</v>
      </c>
      <c r="S3525" t="s">
        <v>67</v>
      </c>
    </row>
    <row r="3526" spans="1:19" x14ac:dyDescent="0.35">
      <c r="A3526">
        <v>4166571</v>
      </c>
      <c r="B3526" t="s">
        <v>11545</v>
      </c>
      <c r="C3526" t="s">
        <v>11546</v>
      </c>
      <c r="D3526">
        <v>1996</v>
      </c>
      <c r="E3526" t="s">
        <v>11547</v>
      </c>
      <c r="F3526" t="s">
        <v>5697</v>
      </c>
      <c r="H3526" t="s">
        <v>65</v>
      </c>
      <c r="I3526" t="s">
        <v>65</v>
      </c>
      <c r="J3526" t="s">
        <v>65</v>
      </c>
      <c r="K3526" t="s">
        <v>66</v>
      </c>
      <c r="L3526" t="s">
        <v>67</v>
      </c>
      <c r="M3526" t="s">
        <v>65</v>
      </c>
      <c r="N3526" t="s">
        <v>65</v>
      </c>
      <c r="O3526" t="s">
        <v>65</v>
      </c>
      <c r="P3526" t="s">
        <v>65</v>
      </c>
      <c r="Q3526" t="s">
        <v>67</v>
      </c>
      <c r="R3526" t="s">
        <v>65</v>
      </c>
      <c r="S3526" t="s">
        <v>67</v>
      </c>
    </row>
    <row r="3527" spans="1:19" x14ac:dyDescent="0.35">
      <c r="A3527">
        <v>4166572</v>
      </c>
      <c r="B3527" t="s">
        <v>11548</v>
      </c>
      <c r="C3527" t="s">
        <v>11549</v>
      </c>
      <c r="D3527">
        <v>2013</v>
      </c>
      <c r="E3527" t="s">
        <v>11550</v>
      </c>
      <c r="F3527" t="s">
        <v>1550</v>
      </c>
      <c r="H3527" t="s">
        <v>65</v>
      </c>
      <c r="I3527" t="s">
        <v>65</v>
      </c>
      <c r="J3527" t="s">
        <v>65</v>
      </c>
      <c r="K3527" t="s">
        <v>66</v>
      </c>
      <c r="L3527" t="s">
        <v>67</v>
      </c>
      <c r="M3527" t="s">
        <v>65</v>
      </c>
      <c r="N3527" t="s">
        <v>65</v>
      </c>
      <c r="O3527" t="s">
        <v>65</v>
      </c>
      <c r="P3527" t="s">
        <v>65</v>
      </c>
      <c r="Q3527" t="s">
        <v>67</v>
      </c>
      <c r="R3527" t="s">
        <v>65</v>
      </c>
      <c r="S3527" t="s">
        <v>67</v>
      </c>
    </row>
    <row r="3528" spans="1:19" x14ac:dyDescent="0.35">
      <c r="A3528">
        <v>4166573</v>
      </c>
      <c r="B3528" t="s">
        <v>11551</v>
      </c>
      <c r="C3528" t="s">
        <v>11552</v>
      </c>
      <c r="D3528">
        <v>2004</v>
      </c>
      <c r="E3528" t="s">
        <v>11553</v>
      </c>
      <c r="F3528" t="s">
        <v>11554</v>
      </c>
      <c r="H3528" t="s">
        <v>65</v>
      </c>
      <c r="I3528" t="s">
        <v>65</v>
      </c>
      <c r="J3528" t="s">
        <v>65</v>
      </c>
      <c r="K3528" t="s">
        <v>66</v>
      </c>
      <c r="L3528" t="s">
        <v>67</v>
      </c>
      <c r="M3528" t="s">
        <v>65</v>
      </c>
      <c r="N3528" t="s">
        <v>65</v>
      </c>
      <c r="O3528" t="s">
        <v>65</v>
      </c>
      <c r="P3528" t="s">
        <v>65</v>
      </c>
      <c r="Q3528" t="s">
        <v>67</v>
      </c>
      <c r="R3528" t="s">
        <v>65</v>
      </c>
      <c r="S3528" t="s">
        <v>67</v>
      </c>
    </row>
    <row r="3529" spans="1:19" x14ac:dyDescent="0.35">
      <c r="A3529">
        <v>4166576</v>
      </c>
      <c r="B3529" t="s">
        <v>11555</v>
      </c>
      <c r="C3529" t="s">
        <v>11556</v>
      </c>
      <c r="D3529">
        <v>2021</v>
      </c>
      <c r="E3529" t="s">
        <v>11557</v>
      </c>
      <c r="F3529" t="s">
        <v>493</v>
      </c>
      <c r="H3529" t="s">
        <v>65</v>
      </c>
      <c r="I3529" t="s">
        <v>65</v>
      </c>
      <c r="J3529" t="s">
        <v>65</v>
      </c>
      <c r="K3529" t="s">
        <v>66</v>
      </c>
      <c r="L3529" t="s">
        <v>67</v>
      </c>
      <c r="M3529" t="s">
        <v>65</v>
      </c>
      <c r="N3529" t="s">
        <v>65</v>
      </c>
      <c r="O3529" t="s">
        <v>65</v>
      </c>
      <c r="P3529" t="s">
        <v>65</v>
      </c>
      <c r="Q3529" t="s">
        <v>67</v>
      </c>
      <c r="R3529" t="s">
        <v>65</v>
      </c>
      <c r="S3529" t="s">
        <v>67</v>
      </c>
    </row>
    <row r="3530" spans="1:19" x14ac:dyDescent="0.35">
      <c r="A3530">
        <v>4166577</v>
      </c>
      <c r="B3530" t="s">
        <v>11558</v>
      </c>
      <c r="C3530" t="s">
        <v>11559</v>
      </c>
      <c r="D3530">
        <v>2012</v>
      </c>
      <c r="E3530" t="s">
        <v>11560</v>
      </c>
      <c r="F3530" t="s">
        <v>5525</v>
      </c>
      <c r="H3530" t="s">
        <v>65</v>
      </c>
      <c r="I3530" t="s">
        <v>65</v>
      </c>
      <c r="J3530" t="s">
        <v>65</v>
      </c>
      <c r="K3530" t="s">
        <v>66</v>
      </c>
      <c r="L3530" t="s">
        <v>67</v>
      </c>
      <c r="M3530" t="s">
        <v>65</v>
      </c>
      <c r="N3530" t="s">
        <v>65</v>
      </c>
      <c r="O3530" t="s">
        <v>65</v>
      </c>
      <c r="P3530" t="s">
        <v>65</v>
      </c>
      <c r="Q3530" t="s">
        <v>67</v>
      </c>
      <c r="R3530" t="s">
        <v>65</v>
      </c>
      <c r="S3530" t="s">
        <v>67</v>
      </c>
    </row>
    <row r="3531" spans="1:19" x14ac:dyDescent="0.35">
      <c r="A3531">
        <v>4166578</v>
      </c>
      <c r="B3531" t="s">
        <v>11561</v>
      </c>
      <c r="C3531" t="s">
        <v>11562</v>
      </c>
      <c r="D3531">
        <v>2012</v>
      </c>
      <c r="E3531" t="s">
        <v>11563</v>
      </c>
      <c r="F3531" t="s">
        <v>1674</v>
      </c>
      <c r="H3531" t="s">
        <v>65</v>
      </c>
      <c r="I3531" t="s">
        <v>65</v>
      </c>
      <c r="J3531" t="s">
        <v>65</v>
      </c>
      <c r="K3531" t="s">
        <v>66</v>
      </c>
      <c r="L3531" t="s">
        <v>67</v>
      </c>
      <c r="M3531" t="s">
        <v>65</v>
      </c>
      <c r="N3531" t="s">
        <v>65</v>
      </c>
      <c r="O3531" t="s">
        <v>65</v>
      </c>
      <c r="P3531" t="s">
        <v>65</v>
      </c>
      <c r="Q3531" t="s">
        <v>67</v>
      </c>
      <c r="R3531" t="s">
        <v>65</v>
      </c>
      <c r="S3531" t="s">
        <v>67</v>
      </c>
    </row>
    <row r="3532" spans="1:19" x14ac:dyDescent="0.35">
      <c r="A3532">
        <v>4166583</v>
      </c>
      <c r="B3532" t="s">
        <v>11564</v>
      </c>
      <c r="C3532" t="s">
        <v>11565</v>
      </c>
      <c r="D3532">
        <v>2017</v>
      </c>
      <c r="E3532" t="s">
        <v>11566</v>
      </c>
      <c r="F3532" t="s">
        <v>1610</v>
      </c>
      <c r="H3532" t="s">
        <v>65</v>
      </c>
      <c r="I3532" t="s">
        <v>65</v>
      </c>
      <c r="J3532" t="s">
        <v>65</v>
      </c>
      <c r="K3532" t="s">
        <v>66</v>
      </c>
      <c r="L3532" t="s">
        <v>74</v>
      </c>
      <c r="M3532" t="s">
        <v>75</v>
      </c>
      <c r="N3532" t="s">
        <v>65</v>
      </c>
      <c r="O3532" t="s">
        <v>65</v>
      </c>
      <c r="P3532" t="s">
        <v>65</v>
      </c>
      <c r="Q3532" t="s">
        <v>67</v>
      </c>
      <c r="R3532" t="s">
        <v>65</v>
      </c>
      <c r="S3532" t="s">
        <v>67</v>
      </c>
    </row>
    <row r="3533" spans="1:19" x14ac:dyDescent="0.35">
      <c r="A3533">
        <v>4166585</v>
      </c>
      <c r="B3533" t="s">
        <v>11567</v>
      </c>
      <c r="C3533" t="s">
        <v>11568</v>
      </c>
      <c r="D3533">
        <v>2020</v>
      </c>
      <c r="E3533" t="s">
        <v>11569</v>
      </c>
      <c r="F3533" t="s">
        <v>11570</v>
      </c>
      <c r="H3533" t="s">
        <v>65</v>
      </c>
      <c r="I3533" t="s">
        <v>65</v>
      </c>
      <c r="J3533" t="s">
        <v>65</v>
      </c>
      <c r="K3533" t="s">
        <v>66</v>
      </c>
      <c r="L3533" t="s">
        <v>67</v>
      </c>
      <c r="M3533" t="s">
        <v>65</v>
      </c>
      <c r="N3533" t="s">
        <v>65</v>
      </c>
      <c r="O3533" t="s">
        <v>65</v>
      </c>
      <c r="P3533" t="s">
        <v>65</v>
      </c>
      <c r="Q3533" t="s">
        <v>67</v>
      </c>
      <c r="R3533" t="s">
        <v>65</v>
      </c>
      <c r="S3533" t="s">
        <v>67</v>
      </c>
    </row>
    <row r="3534" spans="1:19" x14ac:dyDescent="0.35">
      <c r="A3534">
        <v>4166586</v>
      </c>
      <c r="B3534" t="s">
        <v>11571</v>
      </c>
      <c r="C3534" t="s">
        <v>11572</v>
      </c>
      <c r="D3534">
        <v>2022</v>
      </c>
      <c r="E3534" t="s">
        <v>11573</v>
      </c>
      <c r="F3534" t="s">
        <v>11574</v>
      </c>
      <c r="H3534" t="s">
        <v>65</v>
      </c>
      <c r="I3534" t="s">
        <v>65</v>
      </c>
      <c r="J3534" t="s">
        <v>65</v>
      </c>
      <c r="K3534" t="s">
        <v>66</v>
      </c>
      <c r="L3534" t="s">
        <v>67</v>
      </c>
      <c r="M3534" t="s">
        <v>65</v>
      </c>
      <c r="N3534" t="s">
        <v>65</v>
      </c>
      <c r="O3534" t="s">
        <v>65</v>
      </c>
      <c r="P3534" t="s">
        <v>65</v>
      </c>
      <c r="Q3534" t="s">
        <v>67</v>
      </c>
      <c r="R3534" t="s">
        <v>65</v>
      </c>
      <c r="S3534" t="s">
        <v>67</v>
      </c>
    </row>
    <row r="3535" spans="1:19" x14ac:dyDescent="0.35">
      <c r="A3535">
        <v>4166589</v>
      </c>
      <c r="B3535" t="s">
        <v>11575</v>
      </c>
      <c r="C3535" t="s">
        <v>11576</v>
      </c>
      <c r="D3535">
        <v>2008</v>
      </c>
      <c r="E3535" t="s">
        <v>11577</v>
      </c>
      <c r="F3535" t="s">
        <v>7711</v>
      </c>
      <c r="H3535" t="s">
        <v>65</v>
      </c>
      <c r="I3535" t="s">
        <v>65</v>
      </c>
      <c r="J3535" t="s">
        <v>65</v>
      </c>
      <c r="K3535" t="s">
        <v>66</v>
      </c>
      <c r="L3535" t="s">
        <v>67</v>
      </c>
      <c r="M3535" t="s">
        <v>65</v>
      </c>
      <c r="N3535" t="s">
        <v>65</v>
      </c>
      <c r="O3535" t="s">
        <v>65</v>
      </c>
      <c r="P3535" t="s">
        <v>65</v>
      </c>
      <c r="Q3535" t="s">
        <v>67</v>
      </c>
      <c r="R3535" t="s">
        <v>65</v>
      </c>
      <c r="S3535" t="s">
        <v>67</v>
      </c>
    </row>
    <row r="3536" spans="1:19" x14ac:dyDescent="0.35">
      <c r="A3536">
        <v>4166592</v>
      </c>
      <c r="B3536" t="s">
        <v>11578</v>
      </c>
      <c r="C3536" t="s">
        <v>11579</v>
      </c>
      <c r="D3536">
        <v>2018</v>
      </c>
      <c r="E3536" t="s">
        <v>11580</v>
      </c>
      <c r="F3536" t="s">
        <v>822</v>
      </c>
      <c r="H3536" t="s">
        <v>65</v>
      </c>
      <c r="I3536" t="s">
        <v>65</v>
      </c>
      <c r="J3536" t="s">
        <v>65</v>
      </c>
      <c r="K3536" t="s">
        <v>66</v>
      </c>
      <c r="L3536" t="s">
        <v>74</v>
      </c>
      <c r="M3536" t="s">
        <v>80</v>
      </c>
      <c r="N3536" t="s">
        <v>65</v>
      </c>
      <c r="O3536" t="s">
        <v>65</v>
      </c>
      <c r="P3536" t="s">
        <v>66</v>
      </c>
      <c r="Q3536" t="s">
        <v>67</v>
      </c>
      <c r="R3536" t="s">
        <v>65</v>
      </c>
      <c r="S3536" t="s">
        <v>67</v>
      </c>
    </row>
    <row r="3537" spans="1:19" x14ac:dyDescent="0.35">
      <c r="A3537">
        <v>4166593</v>
      </c>
      <c r="B3537" t="s">
        <v>11581</v>
      </c>
      <c r="C3537" t="s">
        <v>11579</v>
      </c>
      <c r="D3537">
        <v>2019</v>
      </c>
      <c r="E3537" t="s">
        <v>11582</v>
      </c>
      <c r="F3537" t="s">
        <v>822</v>
      </c>
      <c r="H3537" t="s">
        <v>65</v>
      </c>
      <c r="I3537" t="s">
        <v>65</v>
      </c>
      <c r="J3537" t="s">
        <v>65</v>
      </c>
      <c r="K3537" t="s">
        <v>66</v>
      </c>
      <c r="L3537" t="s">
        <v>74</v>
      </c>
      <c r="M3537" t="s">
        <v>80</v>
      </c>
      <c r="N3537" t="s">
        <v>65</v>
      </c>
      <c r="O3537" t="s">
        <v>65</v>
      </c>
      <c r="P3537" t="s">
        <v>66</v>
      </c>
      <c r="Q3537" t="s">
        <v>67</v>
      </c>
      <c r="R3537" t="s">
        <v>65</v>
      </c>
      <c r="S3537" t="s">
        <v>67</v>
      </c>
    </row>
    <row r="3538" spans="1:19" x14ac:dyDescent="0.35">
      <c r="A3538">
        <v>4166594</v>
      </c>
      <c r="B3538" t="s">
        <v>11583</v>
      </c>
      <c r="C3538" t="s">
        <v>11584</v>
      </c>
      <c r="D3538">
        <v>2012</v>
      </c>
      <c r="E3538" t="s">
        <v>11585</v>
      </c>
      <c r="F3538" t="s">
        <v>99</v>
      </c>
      <c r="H3538" t="s">
        <v>65</v>
      </c>
      <c r="I3538" t="s">
        <v>65</v>
      </c>
      <c r="J3538" t="s">
        <v>65</v>
      </c>
      <c r="K3538" t="s">
        <v>66</v>
      </c>
      <c r="L3538" t="s">
        <v>74</v>
      </c>
      <c r="M3538" t="s">
        <v>80</v>
      </c>
      <c r="N3538" t="s">
        <v>65</v>
      </c>
      <c r="O3538" t="s">
        <v>66</v>
      </c>
      <c r="P3538" t="s">
        <v>65</v>
      </c>
      <c r="Q3538" t="s">
        <v>67</v>
      </c>
      <c r="R3538" t="s">
        <v>65</v>
      </c>
      <c r="S3538" t="s">
        <v>67</v>
      </c>
    </row>
    <row r="3539" spans="1:19" x14ac:dyDescent="0.35">
      <c r="A3539">
        <v>4166596</v>
      </c>
      <c r="B3539" t="s">
        <v>11586</v>
      </c>
      <c r="C3539" t="s">
        <v>11587</v>
      </c>
      <c r="D3539">
        <v>2018</v>
      </c>
      <c r="E3539" t="s">
        <v>11588</v>
      </c>
      <c r="F3539" t="s">
        <v>1016</v>
      </c>
      <c r="H3539" t="s">
        <v>65</v>
      </c>
      <c r="I3539" t="s">
        <v>65</v>
      </c>
      <c r="J3539" t="s">
        <v>65</v>
      </c>
      <c r="K3539" t="s">
        <v>66</v>
      </c>
      <c r="L3539" t="s">
        <v>67</v>
      </c>
      <c r="M3539" t="s">
        <v>65</v>
      </c>
      <c r="N3539" t="s">
        <v>65</v>
      </c>
      <c r="O3539" t="s">
        <v>65</v>
      </c>
      <c r="P3539" t="s">
        <v>65</v>
      </c>
      <c r="Q3539" t="s">
        <v>67</v>
      </c>
      <c r="R3539" t="s">
        <v>65</v>
      </c>
      <c r="S3539" t="s">
        <v>67</v>
      </c>
    </row>
    <row r="3540" spans="1:19" x14ac:dyDescent="0.35">
      <c r="A3540">
        <v>4166597</v>
      </c>
      <c r="B3540" t="s">
        <v>11589</v>
      </c>
      <c r="C3540" t="s">
        <v>11590</v>
      </c>
      <c r="D3540">
        <v>2014</v>
      </c>
      <c r="E3540" t="s">
        <v>11591</v>
      </c>
      <c r="F3540" t="s">
        <v>11592</v>
      </c>
      <c r="H3540" t="s">
        <v>65</v>
      </c>
      <c r="I3540" t="s">
        <v>65</v>
      </c>
      <c r="J3540" t="s">
        <v>65</v>
      </c>
      <c r="K3540" t="s">
        <v>66</v>
      </c>
      <c r="L3540" t="s">
        <v>67</v>
      </c>
      <c r="M3540" t="s">
        <v>65</v>
      </c>
      <c r="N3540" t="s">
        <v>65</v>
      </c>
      <c r="O3540" t="s">
        <v>65</v>
      </c>
      <c r="P3540" t="s">
        <v>65</v>
      </c>
      <c r="Q3540" t="s">
        <v>67</v>
      </c>
      <c r="R3540" t="s">
        <v>65</v>
      </c>
      <c r="S3540" t="s">
        <v>67</v>
      </c>
    </row>
    <row r="3541" spans="1:19" x14ac:dyDescent="0.35">
      <c r="A3541">
        <v>4166601</v>
      </c>
      <c r="B3541" t="s">
        <v>11593</v>
      </c>
      <c r="C3541" t="s">
        <v>11594</v>
      </c>
      <c r="D3541">
        <v>1996</v>
      </c>
      <c r="E3541" t="s">
        <v>11595</v>
      </c>
      <c r="F3541" t="s">
        <v>187</v>
      </c>
      <c r="H3541" t="s">
        <v>65</v>
      </c>
      <c r="I3541" t="s">
        <v>65</v>
      </c>
      <c r="J3541" t="s">
        <v>65</v>
      </c>
      <c r="K3541" t="s">
        <v>66</v>
      </c>
      <c r="L3541" t="s">
        <v>74</v>
      </c>
      <c r="M3541" t="s">
        <v>75</v>
      </c>
      <c r="N3541" t="s">
        <v>65</v>
      </c>
      <c r="O3541" t="s">
        <v>65</v>
      </c>
      <c r="P3541" t="s">
        <v>65</v>
      </c>
      <c r="Q3541" t="s">
        <v>67</v>
      </c>
      <c r="R3541" t="s">
        <v>65</v>
      </c>
      <c r="S3541" t="s">
        <v>67</v>
      </c>
    </row>
    <row r="3542" spans="1:19" x14ac:dyDescent="0.35">
      <c r="A3542">
        <v>4166605</v>
      </c>
      <c r="B3542" t="s">
        <v>11596</v>
      </c>
      <c r="C3542" t="s">
        <v>11597</v>
      </c>
      <c r="D3542">
        <v>2019</v>
      </c>
      <c r="E3542" t="s">
        <v>11598</v>
      </c>
      <c r="F3542" t="s">
        <v>91</v>
      </c>
      <c r="H3542" t="s">
        <v>65</v>
      </c>
      <c r="I3542" t="s">
        <v>65</v>
      </c>
      <c r="J3542" t="s">
        <v>65</v>
      </c>
      <c r="K3542" t="s">
        <v>66</v>
      </c>
      <c r="L3542" t="s">
        <v>74</v>
      </c>
      <c r="M3542" t="s">
        <v>75</v>
      </c>
      <c r="N3542" t="s">
        <v>65</v>
      </c>
      <c r="O3542" t="s">
        <v>65</v>
      </c>
      <c r="P3542" t="s">
        <v>65</v>
      </c>
      <c r="Q3542" t="s">
        <v>67</v>
      </c>
      <c r="R3542" t="s">
        <v>65</v>
      </c>
      <c r="S3542" t="s">
        <v>67</v>
      </c>
    </row>
    <row r="3543" spans="1:19" x14ac:dyDescent="0.35">
      <c r="A3543">
        <v>4166610</v>
      </c>
      <c r="B3543" t="s">
        <v>11599</v>
      </c>
      <c r="C3543" t="s">
        <v>11600</v>
      </c>
      <c r="D3543">
        <v>2015</v>
      </c>
      <c r="E3543" t="s">
        <v>11601</v>
      </c>
      <c r="F3543" t="s">
        <v>9637</v>
      </c>
      <c r="H3543" t="s">
        <v>65</v>
      </c>
      <c r="I3543" t="s">
        <v>65</v>
      </c>
      <c r="J3543" t="s">
        <v>65</v>
      </c>
      <c r="K3543" t="s">
        <v>66</v>
      </c>
      <c r="L3543" t="s">
        <v>67</v>
      </c>
      <c r="M3543" t="s">
        <v>65</v>
      </c>
      <c r="N3543" t="s">
        <v>65</v>
      </c>
      <c r="O3543" t="s">
        <v>65</v>
      </c>
      <c r="P3543" t="s">
        <v>65</v>
      </c>
      <c r="Q3543" t="s">
        <v>67</v>
      </c>
      <c r="R3543" t="s">
        <v>65</v>
      </c>
      <c r="S3543" t="s">
        <v>67</v>
      </c>
    </row>
    <row r="3544" spans="1:19" x14ac:dyDescent="0.35">
      <c r="A3544">
        <v>4166613</v>
      </c>
      <c r="B3544" t="s">
        <v>11602</v>
      </c>
      <c r="C3544" t="s">
        <v>11603</v>
      </c>
      <c r="D3544">
        <v>1991</v>
      </c>
      <c r="E3544" t="s">
        <v>11604</v>
      </c>
      <c r="F3544" t="s">
        <v>2806</v>
      </c>
      <c r="H3544" t="s">
        <v>65</v>
      </c>
      <c r="I3544" t="s">
        <v>65</v>
      </c>
      <c r="J3544" t="s">
        <v>65</v>
      </c>
      <c r="K3544" t="s">
        <v>66</v>
      </c>
      <c r="L3544" t="s">
        <v>74</v>
      </c>
      <c r="M3544" t="s">
        <v>75</v>
      </c>
      <c r="N3544" t="s">
        <v>65</v>
      </c>
      <c r="O3544" t="s">
        <v>65</v>
      </c>
      <c r="P3544" t="s">
        <v>65</v>
      </c>
      <c r="Q3544" t="s">
        <v>67</v>
      </c>
      <c r="R3544" t="s">
        <v>65</v>
      </c>
      <c r="S3544" t="s">
        <v>67</v>
      </c>
    </row>
    <row r="3545" spans="1:19" x14ac:dyDescent="0.35">
      <c r="A3545">
        <v>4166614</v>
      </c>
      <c r="B3545" t="s">
        <v>11605</v>
      </c>
      <c r="C3545" t="s">
        <v>11606</v>
      </c>
      <c r="D3545">
        <v>2020</v>
      </c>
      <c r="E3545" t="s">
        <v>11607</v>
      </c>
      <c r="F3545" t="s">
        <v>11608</v>
      </c>
      <c r="H3545" t="s">
        <v>65</v>
      </c>
      <c r="I3545" t="s">
        <v>65</v>
      </c>
      <c r="J3545" t="s">
        <v>65</v>
      </c>
      <c r="K3545" t="s">
        <v>66</v>
      </c>
      <c r="L3545" t="s">
        <v>74</v>
      </c>
      <c r="M3545" t="s">
        <v>75</v>
      </c>
      <c r="N3545" t="s">
        <v>65</v>
      </c>
      <c r="O3545" t="s">
        <v>65</v>
      </c>
      <c r="P3545" t="s">
        <v>65</v>
      </c>
      <c r="Q3545" t="s">
        <v>67</v>
      </c>
      <c r="R3545" t="s">
        <v>65</v>
      </c>
      <c r="S3545" t="s">
        <v>67</v>
      </c>
    </row>
    <row r="3546" spans="1:19" x14ac:dyDescent="0.35">
      <c r="A3546">
        <v>4166617</v>
      </c>
      <c r="B3546" t="s">
        <v>11609</v>
      </c>
      <c r="C3546" t="s">
        <v>11610</v>
      </c>
      <c r="D3546">
        <v>2005</v>
      </c>
      <c r="E3546" t="s">
        <v>11611</v>
      </c>
      <c r="F3546" t="s">
        <v>694</v>
      </c>
      <c r="H3546" t="s">
        <v>65</v>
      </c>
      <c r="I3546" t="s">
        <v>65</v>
      </c>
      <c r="J3546" t="s">
        <v>65</v>
      </c>
      <c r="K3546" t="s">
        <v>66</v>
      </c>
      <c r="L3546" t="s">
        <v>67</v>
      </c>
      <c r="M3546" t="s">
        <v>65</v>
      </c>
      <c r="N3546" t="s">
        <v>65</v>
      </c>
      <c r="O3546" t="s">
        <v>65</v>
      </c>
      <c r="P3546" t="s">
        <v>65</v>
      </c>
      <c r="Q3546" t="s">
        <v>67</v>
      </c>
      <c r="R3546" t="s">
        <v>65</v>
      </c>
      <c r="S3546" t="s">
        <v>67</v>
      </c>
    </row>
    <row r="3547" spans="1:19" x14ac:dyDescent="0.35">
      <c r="A3547">
        <v>4166618</v>
      </c>
      <c r="B3547" t="s">
        <v>11612</v>
      </c>
      <c r="C3547" t="s">
        <v>11613</v>
      </c>
      <c r="D3547">
        <v>2010</v>
      </c>
      <c r="E3547" t="s">
        <v>11614</v>
      </c>
      <c r="F3547" t="s">
        <v>1218</v>
      </c>
      <c r="H3547" t="s">
        <v>65</v>
      </c>
      <c r="I3547" t="s">
        <v>65</v>
      </c>
      <c r="J3547" t="s">
        <v>65</v>
      </c>
      <c r="K3547" t="s">
        <v>66</v>
      </c>
      <c r="L3547" t="s">
        <v>74</v>
      </c>
      <c r="M3547" t="s">
        <v>80</v>
      </c>
      <c r="N3547" t="s">
        <v>65</v>
      </c>
      <c r="O3547" t="s">
        <v>65</v>
      </c>
      <c r="P3547" t="s">
        <v>66</v>
      </c>
      <c r="Q3547" t="s">
        <v>67</v>
      </c>
      <c r="R3547" t="s">
        <v>65</v>
      </c>
      <c r="S3547" t="s">
        <v>67</v>
      </c>
    </row>
    <row r="3548" spans="1:19" x14ac:dyDescent="0.35">
      <c r="A3548">
        <v>4166621</v>
      </c>
      <c r="B3548" t="s">
        <v>11615</v>
      </c>
      <c r="C3548" t="s">
        <v>11616</v>
      </c>
      <c r="D3548">
        <v>2016</v>
      </c>
      <c r="E3548" t="s">
        <v>11617</v>
      </c>
      <c r="F3548" t="s">
        <v>11618</v>
      </c>
      <c r="H3548" t="s">
        <v>65</v>
      </c>
      <c r="I3548" t="s">
        <v>65</v>
      </c>
      <c r="J3548" t="s">
        <v>65</v>
      </c>
      <c r="K3548" t="s">
        <v>66</v>
      </c>
      <c r="L3548" t="s">
        <v>74</v>
      </c>
      <c r="M3548" t="s">
        <v>80</v>
      </c>
      <c r="N3548" t="s">
        <v>65</v>
      </c>
      <c r="O3548" t="s">
        <v>66</v>
      </c>
      <c r="P3548" t="s">
        <v>65</v>
      </c>
      <c r="Q3548" t="s">
        <v>67</v>
      </c>
      <c r="R3548" t="s">
        <v>65</v>
      </c>
      <c r="S3548" t="s">
        <v>67</v>
      </c>
    </row>
    <row r="3549" spans="1:19" x14ac:dyDescent="0.35">
      <c r="A3549">
        <v>4166623</v>
      </c>
      <c r="B3549" t="s">
        <v>11619</v>
      </c>
      <c r="C3549" t="s">
        <v>11620</v>
      </c>
      <c r="D3549">
        <v>2022</v>
      </c>
      <c r="E3549" t="s">
        <v>11621</v>
      </c>
      <c r="F3549" t="s">
        <v>578</v>
      </c>
      <c r="H3549" t="s">
        <v>65</v>
      </c>
      <c r="I3549" t="s">
        <v>65</v>
      </c>
      <c r="J3549" t="s">
        <v>65</v>
      </c>
      <c r="K3549" t="s">
        <v>66</v>
      </c>
      <c r="L3549" t="s">
        <v>74</v>
      </c>
      <c r="M3549" t="s">
        <v>75</v>
      </c>
      <c r="N3549" t="s">
        <v>65</v>
      </c>
      <c r="O3549" t="s">
        <v>65</v>
      </c>
      <c r="P3549" t="s">
        <v>65</v>
      </c>
      <c r="Q3549" t="s">
        <v>67</v>
      </c>
      <c r="R3549" t="s">
        <v>65</v>
      </c>
      <c r="S3549" t="s">
        <v>67</v>
      </c>
    </row>
    <row r="3550" spans="1:19" x14ac:dyDescent="0.35">
      <c r="A3550">
        <v>4166624</v>
      </c>
      <c r="B3550" t="s">
        <v>11622</v>
      </c>
      <c r="C3550" t="s">
        <v>11623</v>
      </c>
      <c r="D3550">
        <v>2022</v>
      </c>
      <c r="E3550" t="s">
        <v>11624</v>
      </c>
      <c r="F3550" t="s">
        <v>11625</v>
      </c>
      <c r="H3550" t="s">
        <v>65</v>
      </c>
      <c r="I3550" t="s">
        <v>65</v>
      </c>
      <c r="J3550" t="s">
        <v>65</v>
      </c>
      <c r="K3550" t="s">
        <v>66</v>
      </c>
      <c r="L3550" t="s">
        <v>74</v>
      </c>
      <c r="M3550" t="s">
        <v>75</v>
      </c>
      <c r="N3550" t="s">
        <v>65</v>
      </c>
      <c r="O3550" t="s">
        <v>65</v>
      </c>
      <c r="P3550" t="s">
        <v>65</v>
      </c>
      <c r="Q3550" t="s">
        <v>67</v>
      </c>
      <c r="R3550" t="s">
        <v>65</v>
      </c>
      <c r="S3550" t="s">
        <v>67</v>
      </c>
    </row>
    <row r="3551" spans="1:19" x14ac:dyDescent="0.35">
      <c r="A3551">
        <v>4166628</v>
      </c>
      <c r="B3551" t="s">
        <v>11626</v>
      </c>
      <c r="C3551" t="s">
        <v>11627</v>
      </c>
      <c r="D3551">
        <v>2020</v>
      </c>
      <c r="E3551" t="s">
        <v>11628</v>
      </c>
      <c r="F3551" t="s">
        <v>8928</v>
      </c>
      <c r="H3551" t="s">
        <v>65</v>
      </c>
      <c r="I3551" t="s">
        <v>65</v>
      </c>
      <c r="J3551" t="s">
        <v>65</v>
      </c>
      <c r="K3551" t="s">
        <v>66</v>
      </c>
      <c r="L3551" t="s">
        <v>74</v>
      </c>
      <c r="M3551" t="s">
        <v>75</v>
      </c>
      <c r="N3551" t="s">
        <v>65</v>
      </c>
      <c r="O3551" t="s">
        <v>65</v>
      </c>
      <c r="P3551" t="s">
        <v>65</v>
      </c>
      <c r="Q3551" t="s">
        <v>67</v>
      </c>
      <c r="R3551" t="s">
        <v>65</v>
      </c>
      <c r="S3551" t="s">
        <v>67</v>
      </c>
    </row>
    <row r="3552" spans="1:19" x14ac:dyDescent="0.35">
      <c r="A3552">
        <v>4166629</v>
      </c>
      <c r="B3552" t="s">
        <v>11629</v>
      </c>
      <c r="C3552" t="s">
        <v>11630</v>
      </c>
      <c r="D3552">
        <v>2023</v>
      </c>
      <c r="E3552" t="s">
        <v>11631</v>
      </c>
      <c r="F3552" t="s">
        <v>169</v>
      </c>
      <c r="H3552" t="s">
        <v>65</v>
      </c>
      <c r="I3552" t="s">
        <v>65</v>
      </c>
      <c r="J3552" t="s">
        <v>65</v>
      </c>
      <c r="K3552" t="s">
        <v>66</v>
      </c>
      <c r="L3552" t="s">
        <v>74</v>
      </c>
      <c r="M3552" t="s">
        <v>80</v>
      </c>
      <c r="N3552" t="s">
        <v>65</v>
      </c>
      <c r="O3552" t="s">
        <v>66</v>
      </c>
      <c r="P3552" t="s">
        <v>65</v>
      </c>
      <c r="Q3552" t="s">
        <v>67</v>
      </c>
      <c r="R3552" t="s">
        <v>65</v>
      </c>
      <c r="S3552" t="s">
        <v>67</v>
      </c>
    </row>
    <row r="3553" spans="1:19" x14ac:dyDescent="0.35">
      <c r="A3553">
        <v>4166631</v>
      </c>
      <c r="B3553" t="s">
        <v>11632</v>
      </c>
      <c r="C3553" t="s">
        <v>11633</v>
      </c>
      <c r="D3553">
        <v>2011</v>
      </c>
      <c r="E3553" t="s">
        <v>11634</v>
      </c>
      <c r="F3553" t="s">
        <v>3289</v>
      </c>
      <c r="H3553" t="s">
        <v>65</v>
      </c>
      <c r="I3553" t="s">
        <v>65</v>
      </c>
      <c r="J3553" t="s">
        <v>65</v>
      </c>
      <c r="K3553" t="s">
        <v>66</v>
      </c>
      <c r="L3553" t="s">
        <v>67</v>
      </c>
      <c r="M3553" t="s">
        <v>65</v>
      </c>
      <c r="N3553" t="s">
        <v>65</v>
      </c>
      <c r="O3553" t="s">
        <v>65</v>
      </c>
      <c r="P3553" t="s">
        <v>65</v>
      </c>
      <c r="Q3553" t="s">
        <v>67</v>
      </c>
      <c r="R3553" t="s">
        <v>65</v>
      </c>
      <c r="S3553" t="s">
        <v>67</v>
      </c>
    </row>
    <row r="3554" spans="1:19" x14ac:dyDescent="0.35">
      <c r="A3554">
        <v>4166632</v>
      </c>
      <c r="B3554" t="s">
        <v>11635</v>
      </c>
      <c r="C3554" t="s">
        <v>11636</v>
      </c>
      <c r="D3554">
        <v>2022</v>
      </c>
      <c r="E3554" t="s">
        <v>11637</v>
      </c>
      <c r="F3554" t="s">
        <v>11638</v>
      </c>
      <c r="H3554" t="s">
        <v>65</v>
      </c>
      <c r="I3554" t="s">
        <v>65</v>
      </c>
      <c r="J3554" t="s">
        <v>65</v>
      </c>
      <c r="K3554" t="s">
        <v>66</v>
      </c>
      <c r="L3554" t="s">
        <v>67</v>
      </c>
      <c r="M3554" t="s">
        <v>65</v>
      </c>
      <c r="N3554" t="s">
        <v>65</v>
      </c>
      <c r="O3554" t="s">
        <v>65</v>
      </c>
      <c r="P3554" t="s">
        <v>65</v>
      </c>
      <c r="Q3554" t="s">
        <v>67</v>
      </c>
      <c r="R3554" t="s">
        <v>65</v>
      </c>
      <c r="S3554" t="s">
        <v>67</v>
      </c>
    </row>
    <row r="3555" spans="1:19" x14ac:dyDescent="0.35">
      <c r="A3555">
        <v>4166638</v>
      </c>
      <c r="B3555" t="s">
        <v>11639</v>
      </c>
      <c r="C3555" t="s">
        <v>11640</v>
      </c>
      <c r="D3555">
        <v>2011</v>
      </c>
      <c r="E3555" t="s">
        <v>11641</v>
      </c>
      <c r="F3555" t="s">
        <v>9545</v>
      </c>
      <c r="H3555" t="s">
        <v>65</v>
      </c>
      <c r="I3555" t="s">
        <v>65</v>
      </c>
      <c r="J3555" t="s">
        <v>65</v>
      </c>
      <c r="K3555" t="s">
        <v>66</v>
      </c>
      <c r="L3555" t="s">
        <v>67</v>
      </c>
      <c r="M3555" t="s">
        <v>65</v>
      </c>
      <c r="N3555" t="s">
        <v>65</v>
      </c>
      <c r="O3555" t="s">
        <v>65</v>
      </c>
      <c r="P3555" t="s">
        <v>65</v>
      </c>
      <c r="Q3555" t="s">
        <v>67</v>
      </c>
      <c r="R3555" t="s">
        <v>65</v>
      </c>
      <c r="S3555" t="s">
        <v>67</v>
      </c>
    </row>
    <row r="3556" spans="1:19" x14ac:dyDescent="0.35">
      <c r="A3556">
        <v>4166639</v>
      </c>
      <c r="B3556" t="s">
        <v>11642</v>
      </c>
      <c r="C3556" t="s">
        <v>11643</v>
      </c>
      <c r="D3556">
        <v>2006</v>
      </c>
      <c r="E3556" t="s">
        <v>11644</v>
      </c>
      <c r="F3556" t="s">
        <v>2743</v>
      </c>
      <c r="H3556" t="s">
        <v>65</v>
      </c>
      <c r="I3556" t="s">
        <v>65</v>
      </c>
      <c r="J3556" t="s">
        <v>65</v>
      </c>
      <c r="K3556" t="s">
        <v>66</v>
      </c>
      <c r="L3556" t="s">
        <v>67</v>
      </c>
      <c r="M3556" t="s">
        <v>65</v>
      </c>
      <c r="N3556" t="s">
        <v>65</v>
      </c>
      <c r="O3556" t="s">
        <v>65</v>
      </c>
      <c r="P3556" t="s">
        <v>65</v>
      </c>
      <c r="Q3556" t="s">
        <v>67</v>
      </c>
      <c r="R3556" t="s">
        <v>65</v>
      </c>
      <c r="S3556" t="s">
        <v>67</v>
      </c>
    </row>
    <row r="3557" spans="1:19" x14ac:dyDescent="0.35">
      <c r="A3557">
        <v>4166640</v>
      </c>
      <c r="B3557" t="s">
        <v>11645</v>
      </c>
      <c r="C3557" t="s">
        <v>11646</v>
      </c>
      <c r="D3557">
        <v>2018</v>
      </c>
      <c r="E3557" t="s">
        <v>11647</v>
      </c>
      <c r="F3557" t="s">
        <v>11648</v>
      </c>
      <c r="H3557" t="s">
        <v>65</v>
      </c>
      <c r="I3557" t="s">
        <v>65</v>
      </c>
      <c r="J3557" t="s">
        <v>65</v>
      </c>
      <c r="K3557" t="s">
        <v>66</v>
      </c>
      <c r="L3557" t="s">
        <v>67</v>
      </c>
      <c r="M3557" t="s">
        <v>65</v>
      </c>
      <c r="N3557" t="s">
        <v>65</v>
      </c>
      <c r="O3557" t="s">
        <v>65</v>
      </c>
      <c r="P3557" t="s">
        <v>65</v>
      </c>
      <c r="Q3557" t="s">
        <v>67</v>
      </c>
      <c r="R3557" t="s">
        <v>65</v>
      </c>
      <c r="S3557" t="s">
        <v>67</v>
      </c>
    </row>
    <row r="3558" spans="1:19" x14ac:dyDescent="0.35">
      <c r="A3558">
        <v>4166649</v>
      </c>
      <c r="B3558" t="s">
        <v>11649</v>
      </c>
      <c r="C3558" t="s">
        <v>11650</v>
      </c>
      <c r="D3558">
        <v>2002</v>
      </c>
      <c r="E3558" t="s">
        <v>11651</v>
      </c>
      <c r="F3558" t="s">
        <v>1325</v>
      </c>
      <c r="H3558" t="s">
        <v>65</v>
      </c>
      <c r="I3558" t="s">
        <v>65</v>
      </c>
      <c r="J3558" t="s">
        <v>65</v>
      </c>
      <c r="K3558" t="s">
        <v>66</v>
      </c>
      <c r="L3558" t="s">
        <v>74</v>
      </c>
      <c r="M3558" t="s">
        <v>75</v>
      </c>
      <c r="N3558" t="s">
        <v>65</v>
      </c>
      <c r="O3558" t="s">
        <v>65</v>
      </c>
      <c r="P3558" t="s">
        <v>65</v>
      </c>
      <c r="Q3558" t="s">
        <v>67</v>
      </c>
      <c r="R3558" t="s">
        <v>65</v>
      </c>
      <c r="S3558" t="s">
        <v>67</v>
      </c>
    </row>
    <row r="3559" spans="1:19" x14ac:dyDescent="0.35">
      <c r="A3559">
        <v>4166651</v>
      </c>
      <c r="B3559" t="s">
        <v>11652</v>
      </c>
      <c r="C3559" t="s">
        <v>11653</v>
      </c>
      <c r="D3559">
        <v>2023</v>
      </c>
      <c r="E3559" t="s">
        <v>11654</v>
      </c>
      <c r="F3559" t="s">
        <v>9565</v>
      </c>
      <c r="H3559" t="s">
        <v>65</v>
      </c>
      <c r="I3559" t="s">
        <v>65</v>
      </c>
      <c r="J3559" t="s">
        <v>65</v>
      </c>
      <c r="K3559" t="s">
        <v>66</v>
      </c>
      <c r="L3559" t="s">
        <v>67</v>
      </c>
      <c r="M3559" t="s">
        <v>65</v>
      </c>
      <c r="N3559" t="s">
        <v>65</v>
      </c>
      <c r="O3559" t="s">
        <v>65</v>
      </c>
      <c r="P3559" t="s">
        <v>65</v>
      </c>
      <c r="Q3559" t="s">
        <v>67</v>
      </c>
      <c r="R3559" t="s">
        <v>65</v>
      </c>
      <c r="S3559" t="s">
        <v>67</v>
      </c>
    </row>
    <row r="3560" spans="1:19" x14ac:dyDescent="0.35">
      <c r="A3560">
        <v>4166654</v>
      </c>
      <c r="B3560" t="s">
        <v>11655</v>
      </c>
      <c r="C3560" t="s">
        <v>11656</v>
      </c>
      <c r="D3560">
        <v>2015</v>
      </c>
      <c r="E3560" t="s">
        <v>11657</v>
      </c>
      <c r="F3560" t="s">
        <v>475</v>
      </c>
      <c r="H3560" t="s">
        <v>65</v>
      </c>
      <c r="I3560" t="s">
        <v>65</v>
      </c>
      <c r="J3560" t="s">
        <v>65</v>
      </c>
      <c r="K3560" t="s">
        <v>66</v>
      </c>
      <c r="L3560" t="s">
        <v>67</v>
      </c>
      <c r="M3560" t="s">
        <v>65</v>
      </c>
      <c r="N3560" t="s">
        <v>65</v>
      </c>
      <c r="O3560" t="s">
        <v>65</v>
      </c>
      <c r="P3560" t="s">
        <v>65</v>
      </c>
      <c r="Q3560" t="s">
        <v>67</v>
      </c>
      <c r="R3560" t="s">
        <v>65</v>
      </c>
      <c r="S3560" t="s">
        <v>67</v>
      </c>
    </row>
    <row r="3561" spans="1:19" x14ac:dyDescent="0.35">
      <c r="A3561">
        <v>4166655</v>
      </c>
      <c r="B3561" t="s">
        <v>11658</v>
      </c>
      <c r="C3561" t="s">
        <v>11659</v>
      </c>
      <c r="D3561">
        <v>2017</v>
      </c>
      <c r="E3561" t="s">
        <v>11660</v>
      </c>
      <c r="F3561" t="s">
        <v>5601</v>
      </c>
      <c r="H3561" t="s">
        <v>65</v>
      </c>
      <c r="I3561" t="s">
        <v>65</v>
      </c>
      <c r="J3561" t="s">
        <v>65</v>
      </c>
      <c r="K3561" t="s">
        <v>66</v>
      </c>
      <c r="L3561" t="s">
        <v>67</v>
      </c>
      <c r="M3561" t="s">
        <v>65</v>
      </c>
      <c r="N3561" t="s">
        <v>65</v>
      </c>
      <c r="O3561" t="s">
        <v>65</v>
      </c>
      <c r="P3561" t="s">
        <v>65</v>
      </c>
      <c r="Q3561" t="s">
        <v>67</v>
      </c>
      <c r="R3561" t="s">
        <v>65</v>
      </c>
      <c r="S3561" t="s">
        <v>67</v>
      </c>
    </row>
    <row r="3562" spans="1:19" x14ac:dyDescent="0.35">
      <c r="A3562">
        <v>4166660</v>
      </c>
      <c r="B3562" t="s">
        <v>11661</v>
      </c>
      <c r="C3562" t="s">
        <v>11662</v>
      </c>
      <c r="D3562">
        <v>2008</v>
      </c>
      <c r="E3562" t="s">
        <v>11663</v>
      </c>
      <c r="F3562" t="s">
        <v>471</v>
      </c>
      <c r="H3562" t="s">
        <v>65</v>
      </c>
      <c r="I3562" t="s">
        <v>65</v>
      </c>
      <c r="J3562" t="s">
        <v>65</v>
      </c>
      <c r="K3562" t="s">
        <v>66</v>
      </c>
      <c r="L3562" t="s">
        <v>67</v>
      </c>
      <c r="M3562" t="s">
        <v>65</v>
      </c>
      <c r="N3562" t="s">
        <v>65</v>
      </c>
      <c r="O3562" t="s">
        <v>65</v>
      </c>
      <c r="P3562" t="s">
        <v>65</v>
      </c>
      <c r="Q3562" t="s">
        <v>67</v>
      </c>
      <c r="R3562" t="s">
        <v>65</v>
      </c>
      <c r="S3562" t="s">
        <v>67</v>
      </c>
    </row>
    <row r="3563" spans="1:19" x14ac:dyDescent="0.35">
      <c r="A3563">
        <v>4166662</v>
      </c>
      <c r="B3563" t="s">
        <v>11664</v>
      </c>
      <c r="C3563" t="s">
        <v>11665</v>
      </c>
      <c r="D3563">
        <v>2006</v>
      </c>
      <c r="E3563" t="s">
        <v>11666</v>
      </c>
      <c r="F3563" t="s">
        <v>733</v>
      </c>
      <c r="H3563" t="s">
        <v>65</v>
      </c>
      <c r="I3563" t="s">
        <v>65</v>
      </c>
      <c r="J3563" t="s">
        <v>65</v>
      </c>
      <c r="K3563" t="s">
        <v>66</v>
      </c>
      <c r="L3563" t="s">
        <v>67</v>
      </c>
      <c r="M3563" t="s">
        <v>65</v>
      </c>
      <c r="N3563" t="s">
        <v>65</v>
      </c>
      <c r="O3563" t="s">
        <v>65</v>
      </c>
      <c r="P3563" t="s">
        <v>65</v>
      </c>
      <c r="Q3563" t="s">
        <v>67</v>
      </c>
      <c r="R3563" t="s">
        <v>65</v>
      </c>
      <c r="S3563" t="s">
        <v>67</v>
      </c>
    </row>
    <row r="3564" spans="1:19" x14ac:dyDescent="0.35">
      <c r="A3564">
        <v>4166663</v>
      </c>
      <c r="B3564" t="s">
        <v>11667</v>
      </c>
      <c r="C3564" t="s">
        <v>11668</v>
      </c>
      <c r="D3564">
        <v>2023</v>
      </c>
      <c r="E3564" t="s">
        <v>11669</v>
      </c>
      <c r="F3564" t="s">
        <v>11670</v>
      </c>
      <c r="H3564" t="s">
        <v>65</v>
      </c>
      <c r="I3564" t="s">
        <v>65</v>
      </c>
      <c r="J3564" t="s">
        <v>65</v>
      </c>
      <c r="K3564" t="s">
        <v>66</v>
      </c>
      <c r="L3564" t="s">
        <v>67</v>
      </c>
      <c r="M3564" t="s">
        <v>65</v>
      </c>
      <c r="N3564" t="s">
        <v>65</v>
      </c>
      <c r="O3564" t="s">
        <v>65</v>
      </c>
      <c r="P3564" t="s">
        <v>65</v>
      </c>
      <c r="Q3564" t="s">
        <v>67</v>
      </c>
      <c r="R3564" t="s">
        <v>65</v>
      </c>
      <c r="S3564" t="s">
        <v>67</v>
      </c>
    </row>
    <row r="3565" spans="1:19" x14ac:dyDescent="0.35">
      <c r="A3565">
        <v>4166665</v>
      </c>
      <c r="B3565" t="s">
        <v>11671</v>
      </c>
      <c r="C3565" t="s">
        <v>11672</v>
      </c>
      <c r="D3565">
        <v>2017</v>
      </c>
      <c r="E3565" t="s">
        <v>11673</v>
      </c>
      <c r="F3565" t="s">
        <v>2833</v>
      </c>
      <c r="H3565" t="s">
        <v>65</v>
      </c>
      <c r="I3565" t="s">
        <v>65</v>
      </c>
      <c r="J3565" t="s">
        <v>65</v>
      </c>
      <c r="K3565" t="s">
        <v>66</v>
      </c>
      <c r="L3565" t="s">
        <v>67</v>
      </c>
      <c r="M3565" t="s">
        <v>65</v>
      </c>
      <c r="N3565" t="s">
        <v>65</v>
      </c>
      <c r="O3565" t="s">
        <v>65</v>
      </c>
      <c r="P3565" t="s">
        <v>65</v>
      </c>
      <c r="Q3565" t="s">
        <v>67</v>
      </c>
      <c r="R3565" t="s">
        <v>65</v>
      </c>
      <c r="S3565" t="s">
        <v>67</v>
      </c>
    </row>
    <row r="3566" spans="1:19" x14ac:dyDescent="0.35">
      <c r="A3566">
        <v>4166668</v>
      </c>
      <c r="B3566" t="s">
        <v>11674</v>
      </c>
      <c r="C3566" t="s">
        <v>11675</v>
      </c>
      <c r="D3566">
        <v>2007</v>
      </c>
      <c r="E3566" t="s">
        <v>11676</v>
      </c>
      <c r="F3566" t="s">
        <v>6344</v>
      </c>
      <c r="H3566" t="s">
        <v>65</v>
      </c>
      <c r="I3566" t="s">
        <v>65</v>
      </c>
      <c r="J3566" t="s">
        <v>65</v>
      </c>
      <c r="K3566" t="s">
        <v>66</v>
      </c>
      <c r="L3566" t="s">
        <v>74</v>
      </c>
      <c r="M3566" t="s">
        <v>75</v>
      </c>
      <c r="N3566" t="s">
        <v>65</v>
      </c>
      <c r="O3566" t="s">
        <v>65</v>
      </c>
      <c r="P3566" t="s">
        <v>65</v>
      </c>
      <c r="Q3566" t="s">
        <v>67</v>
      </c>
      <c r="R3566" t="s">
        <v>65</v>
      </c>
      <c r="S3566" t="s">
        <v>67</v>
      </c>
    </row>
    <row r="3567" spans="1:19" x14ac:dyDescent="0.35">
      <c r="A3567">
        <v>4166671</v>
      </c>
      <c r="B3567" t="s">
        <v>11677</v>
      </c>
      <c r="C3567" t="s">
        <v>11678</v>
      </c>
      <c r="D3567">
        <v>2021</v>
      </c>
      <c r="E3567" t="s">
        <v>11679</v>
      </c>
      <c r="F3567" t="s">
        <v>512</v>
      </c>
      <c r="H3567" t="s">
        <v>65</v>
      </c>
      <c r="I3567" t="s">
        <v>65</v>
      </c>
      <c r="J3567" t="s">
        <v>65</v>
      </c>
      <c r="K3567" t="s">
        <v>66</v>
      </c>
      <c r="L3567" t="s">
        <v>74</v>
      </c>
      <c r="M3567" t="s">
        <v>80</v>
      </c>
      <c r="N3567" t="s">
        <v>65</v>
      </c>
      <c r="O3567" t="s">
        <v>65</v>
      </c>
      <c r="P3567" t="s">
        <v>66</v>
      </c>
      <c r="Q3567" t="s">
        <v>67</v>
      </c>
      <c r="R3567" t="s">
        <v>65</v>
      </c>
      <c r="S3567" t="s">
        <v>67</v>
      </c>
    </row>
    <row r="3568" spans="1:19" x14ac:dyDescent="0.35">
      <c r="A3568">
        <v>4166672</v>
      </c>
      <c r="B3568" t="s">
        <v>11680</v>
      </c>
      <c r="C3568" t="s">
        <v>11681</v>
      </c>
      <c r="D3568">
        <v>2015</v>
      </c>
      <c r="E3568" t="s">
        <v>11682</v>
      </c>
      <c r="F3568" t="s">
        <v>1561</v>
      </c>
      <c r="H3568" t="s">
        <v>65</v>
      </c>
      <c r="I3568" t="s">
        <v>65</v>
      </c>
      <c r="J3568" t="s">
        <v>65</v>
      </c>
      <c r="K3568" t="s">
        <v>66</v>
      </c>
      <c r="L3568" t="s">
        <v>67</v>
      </c>
      <c r="M3568" t="s">
        <v>65</v>
      </c>
      <c r="N3568" t="s">
        <v>65</v>
      </c>
      <c r="O3568" t="s">
        <v>65</v>
      </c>
      <c r="P3568" t="s">
        <v>65</v>
      </c>
      <c r="Q3568" t="s">
        <v>67</v>
      </c>
      <c r="R3568" t="s">
        <v>65</v>
      </c>
      <c r="S3568" t="s">
        <v>67</v>
      </c>
    </row>
    <row r="3569" spans="1:19" x14ac:dyDescent="0.35">
      <c r="A3569">
        <v>4166673</v>
      </c>
      <c r="B3569" t="s">
        <v>11683</v>
      </c>
      <c r="C3569" t="s">
        <v>11684</v>
      </c>
      <c r="D3569">
        <v>2016</v>
      </c>
      <c r="E3569" t="s">
        <v>11685</v>
      </c>
      <c r="F3569" t="s">
        <v>79</v>
      </c>
      <c r="H3569" t="s">
        <v>65</v>
      </c>
      <c r="I3569" t="s">
        <v>65</v>
      </c>
      <c r="J3569" t="s">
        <v>65</v>
      </c>
      <c r="K3569" t="s">
        <v>66</v>
      </c>
      <c r="L3569" t="s">
        <v>74</v>
      </c>
      <c r="M3569" t="s">
        <v>80</v>
      </c>
      <c r="N3569" t="s">
        <v>65</v>
      </c>
      <c r="O3569" t="s">
        <v>66</v>
      </c>
      <c r="P3569" t="s">
        <v>66</v>
      </c>
      <c r="Q3569" t="s">
        <v>67</v>
      </c>
      <c r="R3569" t="s">
        <v>65</v>
      </c>
      <c r="S3569" t="s">
        <v>67</v>
      </c>
    </row>
    <row r="3570" spans="1:19" x14ac:dyDescent="0.35">
      <c r="A3570">
        <v>4166676</v>
      </c>
      <c r="B3570" t="s">
        <v>11686</v>
      </c>
      <c r="C3570" t="s">
        <v>11687</v>
      </c>
      <c r="D3570">
        <v>2021</v>
      </c>
      <c r="E3570" t="s">
        <v>11688</v>
      </c>
      <c r="F3570" t="s">
        <v>475</v>
      </c>
      <c r="H3570" t="s">
        <v>65</v>
      </c>
      <c r="I3570" t="s">
        <v>65</v>
      </c>
      <c r="J3570" t="s">
        <v>65</v>
      </c>
      <c r="K3570" t="s">
        <v>66</v>
      </c>
      <c r="L3570" t="s">
        <v>74</v>
      </c>
      <c r="M3570" t="s">
        <v>80</v>
      </c>
      <c r="N3570" t="s">
        <v>65</v>
      </c>
      <c r="O3570" t="s">
        <v>66</v>
      </c>
      <c r="P3570" t="s">
        <v>65</v>
      </c>
      <c r="Q3570" t="s">
        <v>67</v>
      </c>
      <c r="R3570" t="s">
        <v>65</v>
      </c>
      <c r="S3570" t="s">
        <v>67</v>
      </c>
    </row>
    <row r="3571" spans="1:19" x14ac:dyDescent="0.35">
      <c r="A3571">
        <v>4166677</v>
      </c>
      <c r="B3571" t="s">
        <v>11689</v>
      </c>
      <c r="C3571" t="s">
        <v>11690</v>
      </c>
      <c r="D3571">
        <v>2017</v>
      </c>
      <c r="E3571" t="s">
        <v>11691</v>
      </c>
      <c r="F3571" t="s">
        <v>6092</v>
      </c>
      <c r="H3571" t="s">
        <v>65</v>
      </c>
      <c r="I3571" t="s">
        <v>65</v>
      </c>
      <c r="J3571" t="s">
        <v>65</v>
      </c>
      <c r="K3571" t="s">
        <v>66</v>
      </c>
      <c r="L3571" t="s">
        <v>67</v>
      </c>
      <c r="M3571" t="s">
        <v>65</v>
      </c>
      <c r="N3571" t="s">
        <v>65</v>
      </c>
      <c r="O3571" t="s">
        <v>65</v>
      </c>
      <c r="P3571" t="s">
        <v>65</v>
      </c>
      <c r="Q3571" t="s">
        <v>67</v>
      </c>
      <c r="R3571" t="s">
        <v>65</v>
      </c>
      <c r="S3571" t="s">
        <v>67</v>
      </c>
    </row>
    <row r="3572" spans="1:19" x14ac:dyDescent="0.35">
      <c r="A3572">
        <v>4166685</v>
      </c>
      <c r="B3572" t="s">
        <v>11692</v>
      </c>
      <c r="C3572" t="s">
        <v>11693</v>
      </c>
      <c r="D3572">
        <v>2023</v>
      </c>
      <c r="E3572" t="s">
        <v>11694</v>
      </c>
      <c r="F3572" t="s">
        <v>787</v>
      </c>
      <c r="H3572" t="s">
        <v>65</v>
      </c>
      <c r="I3572" t="s">
        <v>65</v>
      </c>
      <c r="J3572" t="s">
        <v>65</v>
      </c>
      <c r="K3572" t="s">
        <v>66</v>
      </c>
      <c r="L3572" t="s">
        <v>74</v>
      </c>
      <c r="M3572" t="s">
        <v>80</v>
      </c>
      <c r="N3572" t="s">
        <v>65</v>
      </c>
      <c r="O3572" t="s">
        <v>65</v>
      </c>
      <c r="P3572" t="s">
        <v>66</v>
      </c>
      <c r="Q3572" t="s">
        <v>67</v>
      </c>
      <c r="R3572" t="s">
        <v>65</v>
      </c>
      <c r="S3572" t="s">
        <v>67</v>
      </c>
    </row>
    <row r="3573" spans="1:19" x14ac:dyDescent="0.35">
      <c r="A3573">
        <v>4166687</v>
      </c>
      <c r="B3573" t="s">
        <v>11695</v>
      </c>
      <c r="C3573" t="s">
        <v>11696</v>
      </c>
      <c r="D3573">
        <v>2020</v>
      </c>
      <c r="E3573" t="s">
        <v>11697</v>
      </c>
      <c r="F3573" t="s">
        <v>11698</v>
      </c>
      <c r="H3573" t="s">
        <v>65</v>
      </c>
      <c r="I3573" t="s">
        <v>65</v>
      </c>
      <c r="J3573" t="s">
        <v>65</v>
      </c>
      <c r="K3573" t="s">
        <v>66</v>
      </c>
      <c r="L3573" t="s">
        <v>67</v>
      </c>
      <c r="M3573" t="s">
        <v>65</v>
      </c>
      <c r="N3573" t="s">
        <v>65</v>
      </c>
      <c r="O3573" t="s">
        <v>65</v>
      </c>
      <c r="P3573" t="s">
        <v>65</v>
      </c>
      <c r="Q3573" t="s">
        <v>67</v>
      </c>
      <c r="R3573" t="s">
        <v>65</v>
      </c>
      <c r="S3573" t="s">
        <v>67</v>
      </c>
    </row>
    <row r="3574" spans="1:19" x14ac:dyDescent="0.35">
      <c r="A3574">
        <v>4166688</v>
      </c>
      <c r="B3574" t="s">
        <v>11699</v>
      </c>
      <c r="C3574" t="s">
        <v>11700</v>
      </c>
      <c r="D3574">
        <v>2017</v>
      </c>
      <c r="E3574" t="s">
        <v>11701</v>
      </c>
      <c r="F3574" t="s">
        <v>8680</v>
      </c>
      <c r="H3574" t="s">
        <v>65</v>
      </c>
      <c r="I3574" t="s">
        <v>65</v>
      </c>
      <c r="J3574" t="s">
        <v>65</v>
      </c>
      <c r="K3574" t="s">
        <v>66</v>
      </c>
      <c r="L3574" t="s">
        <v>67</v>
      </c>
      <c r="M3574" t="s">
        <v>65</v>
      </c>
      <c r="N3574" t="s">
        <v>65</v>
      </c>
      <c r="O3574" t="s">
        <v>65</v>
      </c>
      <c r="P3574" t="s">
        <v>65</v>
      </c>
      <c r="Q3574" t="s">
        <v>67</v>
      </c>
      <c r="R3574" t="s">
        <v>65</v>
      </c>
      <c r="S3574" t="s">
        <v>67</v>
      </c>
    </row>
    <row r="3575" spans="1:19" x14ac:dyDescent="0.35">
      <c r="A3575">
        <v>4166689</v>
      </c>
      <c r="B3575" t="s">
        <v>11702</v>
      </c>
      <c r="C3575" t="s">
        <v>11703</v>
      </c>
      <c r="D3575">
        <v>2019</v>
      </c>
      <c r="E3575" t="s">
        <v>11704</v>
      </c>
      <c r="F3575" t="s">
        <v>10176</v>
      </c>
      <c r="H3575" t="s">
        <v>65</v>
      </c>
      <c r="I3575" t="s">
        <v>65</v>
      </c>
      <c r="J3575" t="s">
        <v>65</v>
      </c>
      <c r="K3575" t="s">
        <v>66</v>
      </c>
      <c r="L3575" t="s">
        <v>67</v>
      </c>
      <c r="M3575" t="s">
        <v>65</v>
      </c>
      <c r="N3575" t="s">
        <v>65</v>
      </c>
      <c r="O3575" t="s">
        <v>65</v>
      </c>
      <c r="P3575" t="s">
        <v>65</v>
      </c>
      <c r="Q3575" t="s">
        <v>67</v>
      </c>
      <c r="R3575" t="s">
        <v>65</v>
      </c>
      <c r="S3575" t="s">
        <v>67</v>
      </c>
    </row>
    <row r="3576" spans="1:19" x14ac:dyDescent="0.35">
      <c r="A3576">
        <v>4166693</v>
      </c>
      <c r="B3576" t="s">
        <v>11705</v>
      </c>
      <c r="C3576" t="s">
        <v>11706</v>
      </c>
      <c r="D3576">
        <v>2021</v>
      </c>
      <c r="E3576" t="s">
        <v>11707</v>
      </c>
      <c r="F3576" t="s">
        <v>3972</v>
      </c>
      <c r="H3576" t="s">
        <v>65</v>
      </c>
      <c r="I3576" t="s">
        <v>65</v>
      </c>
      <c r="J3576" t="s">
        <v>65</v>
      </c>
      <c r="K3576" t="s">
        <v>66</v>
      </c>
      <c r="L3576" t="s">
        <v>74</v>
      </c>
      <c r="M3576" t="s">
        <v>80</v>
      </c>
      <c r="N3576" t="s">
        <v>65</v>
      </c>
      <c r="O3576" t="s">
        <v>66</v>
      </c>
      <c r="P3576" t="s">
        <v>65</v>
      </c>
      <c r="Q3576" t="s">
        <v>67</v>
      </c>
      <c r="R3576" t="s">
        <v>65</v>
      </c>
      <c r="S3576" t="s">
        <v>67</v>
      </c>
    </row>
    <row r="3577" spans="1:19" x14ac:dyDescent="0.35">
      <c r="A3577">
        <v>4166696</v>
      </c>
      <c r="B3577" t="s">
        <v>11708</v>
      </c>
      <c r="C3577" t="s">
        <v>11709</v>
      </c>
      <c r="D3577">
        <v>2011</v>
      </c>
      <c r="E3577" t="s">
        <v>11710</v>
      </c>
      <c r="F3577" t="s">
        <v>8928</v>
      </c>
      <c r="H3577" t="s">
        <v>65</v>
      </c>
      <c r="I3577" t="s">
        <v>65</v>
      </c>
      <c r="J3577" t="s">
        <v>65</v>
      </c>
      <c r="K3577" t="s">
        <v>66</v>
      </c>
      <c r="L3577" t="s">
        <v>67</v>
      </c>
      <c r="M3577" t="s">
        <v>65</v>
      </c>
      <c r="N3577" t="s">
        <v>65</v>
      </c>
      <c r="O3577" t="s">
        <v>65</v>
      </c>
      <c r="P3577" t="s">
        <v>65</v>
      </c>
      <c r="Q3577" t="s">
        <v>67</v>
      </c>
      <c r="R3577" t="s">
        <v>65</v>
      </c>
      <c r="S3577" t="s">
        <v>67</v>
      </c>
    </row>
    <row r="3578" spans="1:19" x14ac:dyDescent="0.35">
      <c r="A3578">
        <v>4166698</v>
      </c>
      <c r="B3578" t="s">
        <v>11711</v>
      </c>
      <c r="C3578" t="s">
        <v>11712</v>
      </c>
      <c r="D3578">
        <v>2010</v>
      </c>
      <c r="E3578" t="s">
        <v>11713</v>
      </c>
      <c r="F3578" t="s">
        <v>596</v>
      </c>
      <c r="H3578" t="s">
        <v>65</v>
      </c>
      <c r="I3578" t="s">
        <v>65</v>
      </c>
      <c r="J3578" t="s">
        <v>65</v>
      </c>
      <c r="K3578" t="s">
        <v>66</v>
      </c>
      <c r="L3578" t="s">
        <v>74</v>
      </c>
      <c r="M3578" t="s">
        <v>80</v>
      </c>
      <c r="N3578" t="s">
        <v>65</v>
      </c>
      <c r="O3578" t="s">
        <v>65</v>
      </c>
      <c r="P3578" t="s">
        <v>66</v>
      </c>
      <c r="Q3578" t="s">
        <v>67</v>
      </c>
      <c r="R3578" t="s">
        <v>65</v>
      </c>
      <c r="S3578" t="s">
        <v>67</v>
      </c>
    </row>
    <row r="3579" spans="1:19" x14ac:dyDescent="0.35">
      <c r="A3579">
        <v>4166699</v>
      </c>
      <c r="B3579" t="s">
        <v>11714</v>
      </c>
      <c r="C3579" t="s">
        <v>11715</v>
      </c>
      <c r="D3579">
        <v>2023</v>
      </c>
      <c r="E3579" t="s">
        <v>11716</v>
      </c>
      <c r="F3579" t="s">
        <v>1315</v>
      </c>
      <c r="H3579" t="s">
        <v>65</v>
      </c>
      <c r="I3579" t="s">
        <v>65</v>
      </c>
      <c r="J3579" t="s">
        <v>65</v>
      </c>
      <c r="K3579" t="s">
        <v>66</v>
      </c>
      <c r="L3579" t="s">
        <v>67</v>
      </c>
      <c r="M3579" t="s">
        <v>65</v>
      </c>
      <c r="N3579" t="s">
        <v>65</v>
      </c>
      <c r="O3579" t="s">
        <v>65</v>
      </c>
      <c r="P3579" t="s">
        <v>65</v>
      </c>
      <c r="Q3579" t="s">
        <v>67</v>
      </c>
      <c r="R3579" t="s">
        <v>65</v>
      </c>
      <c r="S3579" t="s">
        <v>67</v>
      </c>
    </row>
    <row r="3580" spans="1:19" x14ac:dyDescent="0.35">
      <c r="A3580">
        <v>4166706</v>
      </c>
      <c r="B3580" t="s">
        <v>11717</v>
      </c>
      <c r="C3580" t="s">
        <v>11718</v>
      </c>
      <c r="D3580">
        <v>2010</v>
      </c>
      <c r="E3580" t="s">
        <v>11719</v>
      </c>
      <c r="F3580" t="s">
        <v>578</v>
      </c>
      <c r="H3580" t="s">
        <v>65</v>
      </c>
      <c r="I3580" t="s">
        <v>65</v>
      </c>
      <c r="J3580" t="s">
        <v>65</v>
      </c>
      <c r="K3580" t="s">
        <v>66</v>
      </c>
      <c r="L3580" t="s">
        <v>74</v>
      </c>
      <c r="M3580" t="s">
        <v>75</v>
      </c>
      <c r="N3580" t="s">
        <v>65</v>
      </c>
      <c r="O3580" t="s">
        <v>65</v>
      </c>
      <c r="P3580" t="s">
        <v>65</v>
      </c>
      <c r="Q3580" t="s">
        <v>67</v>
      </c>
      <c r="R3580" t="s">
        <v>65</v>
      </c>
      <c r="S3580" t="s">
        <v>67</v>
      </c>
    </row>
    <row r="3581" spans="1:19" x14ac:dyDescent="0.35">
      <c r="A3581">
        <v>4166707</v>
      </c>
      <c r="B3581" t="s">
        <v>11720</v>
      </c>
      <c r="C3581" t="s">
        <v>11721</v>
      </c>
      <c r="D3581">
        <v>2010</v>
      </c>
      <c r="E3581" t="s">
        <v>11722</v>
      </c>
      <c r="F3581" t="s">
        <v>585</v>
      </c>
      <c r="H3581" t="s">
        <v>65</v>
      </c>
      <c r="I3581" t="s">
        <v>65</v>
      </c>
      <c r="J3581" t="s">
        <v>65</v>
      </c>
      <c r="K3581" t="s">
        <v>66</v>
      </c>
      <c r="L3581" t="s">
        <v>74</v>
      </c>
      <c r="M3581" t="s">
        <v>75</v>
      </c>
      <c r="N3581" t="s">
        <v>65</v>
      </c>
      <c r="O3581" t="s">
        <v>65</v>
      </c>
      <c r="P3581" t="s">
        <v>65</v>
      </c>
      <c r="Q3581" t="s">
        <v>67</v>
      </c>
      <c r="R3581" t="s">
        <v>65</v>
      </c>
      <c r="S3581" t="s">
        <v>67</v>
      </c>
    </row>
    <row r="3582" spans="1:19" x14ac:dyDescent="0.35">
      <c r="A3582">
        <v>4166709</v>
      </c>
      <c r="B3582" t="s">
        <v>11723</v>
      </c>
      <c r="C3582" t="s">
        <v>11724</v>
      </c>
      <c r="D3582">
        <v>2018</v>
      </c>
      <c r="E3582" t="s">
        <v>11725</v>
      </c>
      <c r="F3582" t="s">
        <v>8670</v>
      </c>
      <c r="H3582" t="s">
        <v>65</v>
      </c>
      <c r="I3582" t="s">
        <v>65</v>
      </c>
      <c r="J3582" t="s">
        <v>65</v>
      </c>
      <c r="K3582" t="s">
        <v>66</v>
      </c>
      <c r="L3582" t="s">
        <v>74</v>
      </c>
      <c r="M3582" t="s">
        <v>80</v>
      </c>
      <c r="N3582" t="s">
        <v>65</v>
      </c>
      <c r="O3582" t="s">
        <v>65</v>
      </c>
      <c r="P3582" t="s">
        <v>66</v>
      </c>
      <c r="Q3582" t="s">
        <v>67</v>
      </c>
      <c r="R3582" t="s">
        <v>65</v>
      </c>
      <c r="S3582" t="s">
        <v>67</v>
      </c>
    </row>
    <row r="3583" spans="1:19" x14ac:dyDescent="0.35">
      <c r="A3583">
        <v>4166711</v>
      </c>
      <c r="B3583" t="s">
        <v>11726</v>
      </c>
      <c r="C3583" t="s">
        <v>11727</v>
      </c>
      <c r="D3583">
        <v>2005</v>
      </c>
      <c r="E3583" t="s">
        <v>11728</v>
      </c>
      <c r="F3583" t="s">
        <v>11729</v>
      </c>
      <c r="H3583" t="s">
        <v>65</v>
      </c>
      <c r="I3583" t="s">
        <v>65</v>
      </c>
      <c r="J3583" t="s">
        <v>65</v>
      </c>
      <c r="K3583" t="s">
        <v>66</v>
      </c>
      <c r="L3583" t="s">
        <v>67</v>
      </c>
      <c r="M3583" t="s">
        <v>65</v>
      </c>
      <c r="N3583" t="s">
        <v>65</v>
      </c>
      <c r="O3583" t="s">
        <v>65</v>
      </c>
      <c r="P3583" t="s">
        <v>65</v>
      </c>
      <c r="Q3583" t="s">
        <v>67</v>
      </c>
      <c r="R3583" t="s">
        <v>65</v>
      </c>
      <c r="S3583" t="s">
        <v>67</v>
      </c>
    </row>
    <row r="3584" spans="1:19" x14ac:dyDescent="0.35">
      <c r="A3584">
        <v>4166715</v>
      </c>
      <c r="B3584" t="s">
        <v>11730</v>
      </c>
      <c r="C3584" t="s">
        <v>11731</v>
      </c>
      <c r="D3584">
        <v>2013</v>
      </c>
      <c r="E3584" t="s">
        <v>11732</v>
      </c>
      <c r="F3584" t="s">
        <v>9949</v>
      </c>
      <c r="H3584" t="s">
        <v>65</v>
      </c>
      <c r="I3584" t="s">
        <v>65</v>
      </c>
      <c r="J3584" t="s">
        <v>65</v>
      </c>
      <c r="K3584" t="s">
        <v>66</v>
      </c>
      <c r="L3584" t="s">
        <v>67</v>
      </c>
      <c r="M3584" t="s">
        <v>65</v>
      </c>
      <c r="N3584" t="s">
        <v>65</v>
      </c>
      <c r="O3584" t="s">
        <v>65</v>
      </c>
      <c r="P3584" t="s">
        <v>65</v>
      </c>
      <c r="Q3584" t="s">
        <v>67</v>
      </c>
      <c r="R3584" t="s">
        <v>65</v>
      </c>
      <c r="S3584" t="s">
        <v>67</v>
      </c>
    </row>
    <row r="3585" spans="1:19" x14ac:dyDescent="0.35">
      <c r="A3585">
        <v>4166716</v>
      </c>
      <c r="B3585" t="s">
        <v>11733</v>
      </c>
      <c r="C3585" t="s">
        <v>11734</v>
      </c>
      <c r="D3585">
        <v>2019</v>
      </c>
      <c r="E3585" t="s">
        <v>11735</v>
      </c>
      <c r="F3585" t="s">
        <v>916</v>
      </c>
      <c r="H3585" t="s">
        <v>65</v>
      </c>
      <c r="I3585" t="s">
        <v>65</v>
      </c>
      <c r="J3585" t="s">
        <v>65</v>
      </c>
      <c r="K3585" t="s">
        <v>66</v>
      </c>
      <c r="L3585" t="s">
        <v>67</v>
      </c>
      <c r="M3585" t="s">
        <v>65</v>
      </c>
      <c r="N3585" t="s">
        <v>65</v>
      </c>
      <c r="O3585" t="s">
        <v>65</v>
      </c>
      <c r="P3585" t="s">
        <v>65</v>
      </c>
      <c r="Q3585" t="s">
        <v>67</v>
      </c>
      <c r="R3585" t="s">
        <v>65</v>
      </c>
      <c r="S3585" t="s">
        <v>67</v>
      </c>
    </row>
    <row r="3586" spans="1:19" x14ac:dyDescent="0.35">
      <c r="A3586">
        <v>4166720</v>
      </c>
      <c r="B3586" t="s">
        <v>11736</v>
      </c>
      <c r="C3586" t="s">
        <v>11737</v>
      </c>
      <c r="D3586">
        <v>2006</v>
      </c>
      <c r="E3586" t="s">
        <v>11738</v>
      </c>
      <c r="F3586" t="s">
        <v>10526</v>
      </c>
      <c r="H3586" t="s">
        <v>65</v>
      </c>
      <c r="I3586" t="s">
        <v>65</v>
      </c>
      <c r="J3586" t="s">
        <v>65</v>
      </c>
      <c r="K3586" t="s">
        <v>66</v>
      </c>
      <c r="L3586" t="s">
        <v>67</v>
      </c>
      <c r="M3586" t="s">
        <v>65</v>
      </c>
      <c r="N3586" t="s">
        <v>65</v>
      </c>
      <c r="O3586" t="s">
        <v>65</v>
      </c>
      <c r="P3586" t="s">
        <v>65</v>
      </c>
      <c r="Q3586" t="s">
        <v>67</v>
      </c>
      <c r="R3586" t="s">
        <v>65</v>
      </c>
      <c r="S3586" t="s">
        <v>67</v>
      </c>
    </row>
    <row r="3587" spans="1:19" x14ac:dyDescent="0.35">
      <c r="A3587">
        <v>4166722</v>
      </c>
      <c r="B3587" t="s">
        <v>11739</v>
      </c>
      <c r="C3587" t="s">
        <v>11740</v>
      </c>
      <c r="D3587">
        <v>2018</v>
      </c>
      <c r="E3587" t="s">
        <v>11741</v>
      </c>
      <c r="F3587" t="s">
        <v>11742</v>
      </c>
      <c r="H3587" t="s">
        <v>65</v>
      </c>
      <c r="I3587" t="s">
        <v>65</v>
      </c>
      <c r="J3587" t="s">
        <v>65</v>
      </c>
      <c r="K3587" t="s">
        <v>66</v>
      </c>
      <c r="L3587" t="s">
        <v>67</v>
      </c>
      <c r="M3587" t="s">
        <v>65</v>
      </c>
      <c r="N3587" t="s">
        <v>65</v>
      </c>
      <c r="O3587" t="s">
        <v>65</v>
      </c>
      <c r="P3587" t="s">
        <v>65</v>
      </c>
      <c r="Q3587" t="s">
        <v>67</v>
      </c>
      <c r="R3587" t="s">
        <v>65</v>
      </c>
      <c r="S3587" t="s">
        <v>67</v>
      </c>
    </row>
    <row r="3588" spans="1:19" x14ac:dyDescent="0.35">
      <c r="A3588">
        <v>4166725</v>
      </c>
      <c r="B3588" t="s">
        <v>11743</v>
      </c>
      <c r="C3588" t="s">
        <v>11744</v>
      </c>
      <c r="D3588">
        <v>2020</v>
      </c>
      <c r="E3588" t="s">
        <v>11745</v>
      </c>
      <c r="F3588" t="s">
        <v>79</v>
      </c>
      <c r="H3588" t="s">
        <v>65</v>
      </c>
      <c r="I3588" t="s">
        <v>65</v>
      </c>
      <c r="J3588" t="s">
        <v>65</v>
      </c>
      <c r="K3588" t="s">
        <v>66</v>
      </c>
      <c r="L3588" t="s">
        <v>67</v>
      </c>
      <c r="M3588" t="s">
        <v>65</v>
      </c>
      <c r="N3588" t="s">
        <v>65</v>
      </c>
      <c r="O3588" t="s">
        <v>65</v>
      </c>
      <c r="P3588" t="s">
        <v>65</v>
      </c>
      <c r="Q3588" t="s">
        <v>67</v>
      </c>
      <c r="R3588" t="s">
        <v>65</v>
      </c>
      <c r="S3588" t="s">
        <v>67</v>
      </c>
    </row>
    <row r="3589" spans="1:19" x14ac:dyDescent="0.35">
      <c r="A3589">
        <v>4166726</v>
      </c>
      <c r="B3589" t="s">
        <v>11746</v>
      </c>
      <c r="C3589" t="s">
        <v>11747</v>
      </c>
      <c r="D3589">
        <v>2019</v>
      </c>
      <c r="E3589" t="s">
        <v>11748</v>
      </c>
      <c r="F3589" t="s">
        <v>11749</v>
      </c>
      <c r="H3589" t="s">
        <v>65</v>
      </c>
      <c r="I3589" t="s">
        <v>65</v>
      </c>
      <c r="J3589" t="s">
        <v>65</v>
      </c>
      <c r="K3589" t="s">
        <v>66</v>
      </c>
      <c r="L3589" t="s">
        <v>67</v>
      </c>
      <c r="M3589" t="s">
        <v>65</v>
      </c>
      <c r="N3589" t="s">
        <v>65</v>
      </c>
      <c r="O3589" t="s">
        <v>65</v>
      </c>
      <c r="P3589" t="s">
        <v>65</v>
      </c>
      <c r="Q3589" t="s">
        <v>67</v>
      </c>
      <c r="R3589" t="s">
        <v>65</v>
      </c>
      <c r="S3589" t="s">
        <v>67</v>
      </c>
    </row>
    <row r="3590" spans="1:19" x14ac:dyDescent="0.35">
      <c r="A3590">
        <v>4166727</v>
      </c>
      <c r="B3590" t="s">
        <v>11750</v>
      </c>
      <c r="C3590" t="s">
        <v>11751</v>
      </c>
      <c r="D3590">
        <v>2021</v>
      </c>
      <c r="E3590" t="s">
        <v>11752</v>
      </c>
      <c r="F3590" t="s">
        <v>3647</v>
      </c>
      <c r="H3590" t="s">
        <v>65</v>
      </c>
      <c r="I3590" t="s">
        <v>65</v>
      </c>
      <c r="J3590" t="s">
        <v>65</v>
      </c>
      <c r="K3590" t="s">
        <v>66</v>
      </c>
      <c r="L3590" t="s">
        <v>67</v>
      </c>
      <c r="M3590" t="s">
        <v>65</v>
      </c>
      <c r="N3590" t="s">
        <v>65</v>
      </c>
      <c r="O3590" t="s">
        <v>65</v>
      </c>
      <c r="P3590" t="s">
        <v>65</v>
      </c>
      <c r="Q3590" t="s">
        <v>67</v>
      </c>
      <c r="R3590" t="s">
        <v>65</v>
      </c>
      <c r="S3590" t="s">
        <v>67</v>
      </c>
    </row>
    <row r="3591" spans="1:19" x14ac:dyDescent="0.35">
      <c r="A3591">
        <v>4166734</v>
      </c>
      <c r="B3591" t="s">
        <v>11753</v>
      </c>
      <c r="C3591" t="s">
        <v>11754</v>
      </c>
      <c r="D3591">
        <v>2019</v>
      </c>
      <c r="E3591" t="s">
        <v>11755</v>
      </c>
      <c r="F3591" t="s">
        <v>1413</v>
      </c>
      <c r="H3591" t="s">
        <v>65</v>
      </c>
      <c r="I3591" t="s">
        <v>65</v>
      </c>
      <c r="J3591" t="s">
        <v>65</v>
      </c>
      <c r="K3591" t="s">
        <v>66</v>
      </c>
      <c r="L3591" t="s">
        <v>74</v>
      </c>
      <c r="M3591" t="s">
        <v>75</v>
      </c>
      <c r="N3591" t="s">
        <v>65</v>
      </c>
      <c r="O3591" t="s">
        <v>65</v>
      </c>
      <c r="P3591" t="s">
        <v>65</v>
      </c>
      <c r="Q3591" t="s">
        <v>67</v>
      </c>
      <c r="R3591" t="s">
        <v>65</v>
      </c>
      <c r="S3591" t="s">
        <v>67</v>
      </c>
    </row>
    <row r="3592" spans="1:19" x14ac:dyDescent="0.35">
      <c r="A3592">
        <v>4166735</v>
      </c>
      <c r="B3592" t="s">
        <v>11756</v>
      </c>
      <c r="C3592" t="s">
        <v>11757</v>
      </c>
      <c r="D3592">
        <v>2016</v>
      </c>
      <c r="E3592" t="s">
        <v>11758</v>
      </c>
      <c r="F3592" t="s">
        <v>760</v>
      </c>
      <c r="H3592" t="s">
        <v>65</v>
      </c>
      <c r="I3592" t="s">
        <v>65</v>
      </c>
      <c r="J3592" t="s">
        <v>65</v>
      </c>
      <c r="K3592" t="s">
        <v>66</v>
      </c>
      <c r="L3592" t="s">
        <v>74</v>
      </c>
      <c r="M3592" t="s">
        <v>75</v>
      </c>
      <c r="N3592" t="s">
        <v>65</v>
      </c>
      <c r="O3592" t="s">
        <v>65</v>
      </c>
      <c r="P3592" t="s">
        <v>65</v>
      </c>
      <c r="Q3592" t="s">
        <v>67</v>
      </c>
      <c r="R3592" t="s">
        <v>65</v>
      </c>
      <c r="S3592" t="s">
        <v>67</v>
      </c>
    </row>
    <row r="3593" spans="1:19" x14ac:dyDescent="0.35">
      <c r="A3593">
        <v>4166740</v>
      </c>
      <c r="B3593" t="s">
        <v>11759</v>
      </c>
      <c r="C3593" t="s">
        <v>11760</v>
      </c>
      <c r="D3593">
        <v>2020</v>
      </c>
      <c r="E3593" t="s">
        <v>11761</v>
      </c>
      <c r="F3593" t="s">
        <v>3441</v>
      </c>
      <c r="H3593" t="s">
        <v>65</v>
      </c>
      <c r="I3593" t="s">
        <v>65</v>
      </c>
      <c r="J3593" t="s">
        <v>65</v>
      </c>
      <c r="K3593" t="s">
        <v>66</v>
      </c>
      <c r="L3593" t="s">
        <v>67</v>
      </c>
      <c r="M3593" t="s">
        <v>65</v>
      </c>
      <c r="N3593" t="s">
        <v>65</v>
      </c>
      <c r="O3593" t="s">
        <v>65</v>
      </c>
      <c r="P3593" t="s">
        <v>65</v>
      </c>
      <c r="Q3593" t="s">
        <v>67</v>
      </c>
      <c r="R3593" t="s">
        <v>65</v>
      </c>
      <c r="S3593" t="s">
        <v>67</v>
      </c>
    </row>
    <row r="3594" spans="1:19" x14ac:dyDescent="0.35">
      <c r="A3594">
        <v>4166742</v>
      </c>
      <c r="B3594" t="s">
        <v>11762</v>
      </c>
      <c r="C3594" t="s">
        <v>11763</v>
      </c>
      <c r="D3594">
        <v>2003</v>
      </c>
      <c r="E3594" t="s">
        <v>11764</v>
      </c>
      <c r="F3594" t="s">
        <v>5279</v>
      </c>
      <c r="H3594" t="s">
        <v>65</v>
      </c>
      <c r="I3594" t="s">
        <v>65</v>
      </c>
      <c r="J3594" t="s">
        <v>65</v>
      </c>
      <c r="K3594" t="s">
        <v>66</v>
      </c>
      <c r="L3594" t="s">
        <v>67</v>
      </c>
      <c r="M3594" t="s">
        <v>65</v>
      </c>
      <c r="N3594" t="s">
        <v>65</v>
      </c>
      <c r="O3594" t="s">
        <v>65</v>
      </c>
      <c r="P3594" t="s">
        <v>65</v>
      </c>
      <c r="Q3594" t="s">
        <v>67</v>
      </c>
      <c r="R3594" t="s">
        <v>65</v>
      </c>
      <c r="S3594" t="s">
        <v>67</v>
      </c>
    </row>
    <row r="3595" spans="1:19" x14ac:dyDescent="0.35">
      <c r="A3595">
        <v>4166744</v>
      </c>
      <c r="B3595" t="s">
        <v>11765</v>
      </c>
      <c r="C3595" t="s">
        <v>11766</v>
      </c>
      <c r="D3595">
        <v>2013</v>
      </c>
      <c r="E3595" t="s">
        <v>11767</v>
      </c>
      <c r="F3595" t="s">
        <v>11768</v>
      </c>
      <c r="H3595" t="s">
        <v>65</v>
      </c>
      <c r="I3595" t="s">
        <v>65</v>
      </c>
      <c r="J3595" t="s">
        <v>65</v>
      </c>
      <c r="K3595" t="s">
        <v>66</v>
      </c>
      <c r="L3595" t="s">
        <v>74</v>
      </c>
      <c r="M3595" t="s">
        <v>80</v>
      </c>
      <c r="N3595" t="s">
        <v>65</v>
      </c>
      <c r="O3595" t="s">
        <v>65</v>
      </c>
      <c r="P3595" t="s">
        <v>66</v>
      </c>
      <c r="Q3595" t="s">
        <v>67</v>
      </c>
      <c r="R3595" t="s">
        <v>65</v>
      </c>
      <c r="S3595" t="s">
        <v>67</v>
      </c>
    </row>
    <row r="3596" spans="1:19" x14ac:dyDescent="0.35">
      <c r="A3596">
        <v>4166760</v>
      </c>
      <c r="B3596" t="s">
        <v>11769</v>
      </c>
      <c r="C3596" t="s">
        <v>11770</v>
      </c>
      <c r="D3596">
        <v>2022</v>
      </c>
      <c r="E3596" t="s">
        <v>11771</v>
      </c>
      <c r="F3596" t="s">
        <v>4768</v>
      </c>
      <c r="H3596" t="s">
        <v>65</v>
      </c>
      <c r="I3596" t="s">
        <v>65</v>
      </c>
      <c r="J3596" t="s">
        <v>65</v>
      </c>
      <c r="K3596" t="s">
        <v>66</v>
      </c>
      <c r="L3596" t="s">
        <v>67</v>
      </c>
      <c r="M3596" t="s">
        <v>65</v>
      </c>
      <c r="N3596" t="s">
        <v>65</v>
      </c>
      <c r="O3596" t="s">
        <v>65</v>
      </c>
      <c r="P3596" t="s">
        <v>65</v>
      </c>
      <c r="Q3596" t="s">
        <v>67</v>
      </c>
      <c r="R3596" t="s">
        <v>65</v>
      </c>
      <c r="S3596" t="s">
        <v>67</v>
      </c>
    </row>
    <row r="3597" spans="1:19" x14ac:dyDescent="0.35">
      <c r="A3597">
        <v>4166762</v>
      </c>
      <c r="B3597" t="s">
        <v>11772</v>
      </c>
      <c r="C3597" t="s">
        <v>11773</v>
      </c>
      <c r="D3597">
        <v>2007</v>
      </c>
      <c r="E3597" t="s">
        <v>11774</v>
      </c>
      <c r="F3597" t="s">
        <v>8928</v>
      </c>
      <c r="H3597" t="s">
        <v>65</v>
      </c>
      <c r="I3597" t="s">
        <v>65</v>
      </c>
      <c r="J3597" t="s">
        <v>65</v>
      </c>
      <c r="K3597" t="s">
        <v>66</v>
      </c>
      <c r="L3597" t="s">
        <v>74</v>
      </c>
      <c r="M3597" t="s">
        <v>75</v>
      </c>
      <c r="N3597" t="s">
        <v>65</v>
      </c>
      <c r="O3597" t="s">
        <v>65</v>
      </c>
      <c r="P3597" t="s">
        <v>65</v>
      </c>
      <c r="Q3597" t="s">
        <v>67</v>
      </c>
      <c r="R3597" t="s">
        <v>65</v>
      </c>
      <c r="S3597" t="s">
        <v>67</v>
      </c>
    </row>
    <row r="3598" spans="1:19" x14ac:dyDescent="0.35">
      <c r="A3598">
        <v>4166763</v>
      </c>
      <c r="B3598" t="s">
        <v>11775</v>
      </c>
      <c r="C3598" t="s">
        <v>11776</v>
      </c>
      <c r="D3598">
        <v>2021</v>
      </c>
      <c r="E3598" t="s">
        <v>11777</v>
      </c>
      <c r="F3598" t="s">
        <v>11778</v>
      </c>
      <c r="H3598" t="s">
        <v>65</v>
      </c>
      <c r="I3598" t="s">
        <v>65</v>
      </c>
      <c r="J3598" t="s">
        <v>65</v>
      </c>
      <c r="K3598" t="s">
        <v>66</v>
      </c>
      <c r="L3598" t="s">
        <v>67</v>
      </c>
      <c r="M3598" t="s">
        <v>65</v>
      </c>
      <c r="N3598" t="s">
        <v>65</v>
      </c>
      <c r="O3598" t="s">
        <v>65</v>
      </c>
      <c r="P3598" t="s">
        <v>65</v>
      </c>
      <c r="Q3598" t="s">
        <v>67</v>
      </c>
      <c r="R3598" t="s">
        <v>65</v>
      </c>
      <c r="S3598" t="s">
        <v>67</v>
      </c>
    </row>
    <row r="3599" spans="1:19" x14ac:dyDescent="0.35">
      <c r="A3599">
        <v>4166764</v>
      </c>
      <c r="B3599" t="s">
        <v>11779</v>
      </c>
      <c r="C3599" t="s">
        <v>11780</v>
      </c>
      <c r="D3599">
        <v>2023</v>
      </c>
      <c r="E3599" t="s">
        <v>11781</v>
      </c>
      <c r="F3599" t="s">
        <v>526</v>
      </c>
      <c r="H3599" t="s">
        <v>65</v>
      </c>
      <c r="I3599" t="s">
        <v>65</v>
      </c>
      <c r="J3599" t="s">
        <v>65</v>
      </c>
      <c r="K3599" t="s">
        <v>66</v>
      </c>
      <c r="L3599" t="s">
        <v>67</v>
      </c>
      <c r="M3599" t="s">
        <v>65</v>
      </c>
      <c r="N3599" t="s">
        <v>65</v>
      </c>
      <c r="O3599" t="s">
        <v>65</v>
      </c>
      <c r="P3599" t="s">
        <v>65</v>
      </c>
      <c r="Q3599" t="s">
        <v>67</v>
      </c>
      <c r="R3599" t="s">
        <v>65</v>
      </c>
      <c r="S3599" t="s">
        <v>67</v>
      </c>
    </row>
    <row r="3600" spans="1:19" x14ac:dyDescent="0.35">
      <c r="A3600">
        <v>4166765</v>
      </c>
      <c r="B3600" t="s">
        <v>11782</v>
      </c>
      <c r="C3600" t="s">
        <v>11783</v>
      </c>
      <c r="D3600">
        <v>2019</v>
      </c>
      <c r="E3600" t="s">
        <v>11784</v>
      </c>
      <c r="F3600" t="s">
        <v>3032</v>
      </c>
      <c r="H3600" t="s">
        <v>65</v>
      </c>
      <c r="I3600" t="s">
        <v>65</v>
      </c>
      <c r="J3600" t="s">
        <v>65</v>
      </c>
      <c r="K3600" t="s">
        <v>66</v>
      </c>
      <c r="L3600" t="s">
        <v>67</v>
      </c>
      <c r="M3600" t="s">
        <v>65</v>
      </c>
      <c r="N3600" t="s">
        <v>65</v>
      </c>
      <c r="O3600" t="s">
        <v>65</v>
      </c>
      <c r="P3600" t="s">
        <v>65</v>
      </c>
      <c r="Q3600" t="s">
        <v>67</v>
      </c>
      <c r="R3600" t="s">
        <v>65</v>
      </c>
      <c r="S3600" t="s">
        <v>67</v>
      </c>
    </row>
    <row r="3601" spans="1:19" x14ac:dyDescent="0.35">
      <c r="A3601">
        <v>4166769</v>
      </c>
      <c r="B3601" t="s">
        <v>11785</v>
      </c>
      <c r="C3601" t="s">
        <v>11786</v>
      </c>
      <c r="D3601">
        <v>2014</v>
      </c>
      <c r="E3601" t="s">
        <v>11787</v>
      </c>
      <c r="F3601" t="s">
        <v>1369</v>
      </c>
      <c r="H3601" t="s">
        <v>65</v>
      </c>
      <c r="I3601" t="s">
        <v>65</v>
      </c>
      <c r="J3601" t="s">
        <v>65</v>
      </c>
      <c r="K3601" t="s">
        <v>66</v>
      </c>
      <c r="L3601" t="s">
        <v>67</v>
      </c>
      <c r="M3601" t="s">
        <v>65</v>
      </c>
      <c r="N3601" t="s">
        <v>65</v>
      </c>
      <c r="O3601" t="s">
        <v>65</v>
      </c>
      <c r="P3601" t="s">
        <v>65</v>
      </c>
      <c r="Q3601" t="s">
        <v>67</v>
      </c>
      <c r="R3601" t="s">
        <v>65</v>
      </c>
      <c r="S3601" t="s">
        <v>67</v>
      </c>
    </row>
    <row r="3602" spans="1:19" x14ac:dyDescent="0.35">
      <c r="A3602">
        <v>4166771</v>
      </c>
      <c r="B3602" t="s">
        <v>11788</v>
      </c>
      <c r="C3602" t="s">
        <v>11789</v>
      </c>
      <c r="D3602">
        <v>2003</v>
      </c>
      <c r="E3602" t="s">
        <v>11790</v>
      </c>
      <c r="F3602" t="s">
        <v>11791</v>
      </c>
      <c r="H3602" t="s">
        <v>65</v>
      </c>
      <c r="I3602" t="s">
        <v>65</v>
      </c>
      <c r="J3602" t="s">
        <v>65</v>
      </c>
      <c r="K3602" t="s">
        <v>66</v>
      </c>
      <c r="L3602" t="s">
        <v>67</v>
      </c>
      <c r="M3602" t="s">
        <v>65</v>
      </c>
      <c r="N3602" t="s">
        <v>65</v>
      </c>
      <c r="O3602" t="s">
        <v>65</v>
      </c>
      <c r="P3602" t="s">
        <v>65</v>
      </c>
      <c r="Q3602" t="s">
        <v>67</v>
      </c>
      <c r="R3602" t="s">
        <v>65</v>
      </c>
      <c r="S3602" t="s">
        <v>67</v>
      </c>
    </row>
    <row r="3603" spans="1:19" x14ac:dyDescent="0.35">
      <c r="A3603">
        <v>4166780</v>
      </c>
      <c r="B3603" t="s">
        <v>11792</v>
      </c>
      <c r="C3603" t="s">
        <v>11793</v>
      </c>
      <c r="D3603">
        <v>2009</v>
      </c>
      <c r="E3603" t="s">
        <v>11794</v>
      </c>
      <c r="F3603" t="s">
        <v>11795</v>
      </c>
      <c r="H3603" t="s">
        <v>65</v>
      </c>
      <c r="I3603" t="s">
        <v>65</v>
      </c>
      <c r="J3603" t="s">
        <v>65</v>
      </c>
      <c r="K3603" t="s">
        <v>66</v>
      </c>
      <c r="L3603" t="s">
        <v>74</v>
      </c>
      <c r="M3603" t="s">
        <v>80</v>
      </c>
      <c r="N3603" t="s">
        <v>65</v>
      </c>
      <c r="O3603" t="s">
        <v>66</v>
      </c>
      <c r="P3603" t="s">
        <v>65</v>
      </c>
      <c r="Q3603" t="s">
        <v>67</v>
      </c>
      <c r="R3603" t="s">
        <v>65</v>
      </c>
      <c r="S3603" t="s">
        <v>67</v>
      </c>
    </row>
    <row r="3604" spans="1:19" x14ac:dyDescent="0.35">
      <c r="A3604">
        <v>4166783</v>
      </c>
      <c r="B3604" t="s">
        <v>11796</v>
      </c>
      <c r="C3604" t="s">
        <v>11797</v>
      </c>
      <c r="D3604">
        <v>2015</v>
      </c>
      <c r="E3604" t="s">
        <v>11798</v>
      </c>
      <c r="F3604" t="s">
        <v>91</v>
      </c>
      <c r="H3604" t="s">
        <v>65</v>
      </c>
      <c r="I3604" t="s">
        <v>65</v>
      </c>
      <c r="J3604" t="s">
        <v>65</v>
      </c>
      <c r="K3604" t="s">
        <v>66</v>
      </c>
      <c r="L3604" t="s">
        <v>67</v>
      </c>
      <c r="M3604" t="s">
        <v>65</v>
      </c>
      <c r="N3604" t="s">
        <v>65</v>
      </c>
      <c r="O3604" t="s">
        <v>65</v>
      </c>
      <c r="P3604" t="s">
        <v>65</v>
      </c>
      <c r="Q3604" t="s">
        <v>67</v>
      </c>
      <c r="R3604" t="s">
        <v>65</v>
      </c>
      <c r="S3604" t="s">
        <v>67</v>
      </c>
    </row>
    <row r="3605" spans="1:19" x14ac:dyDescent="0.35">
      <c r="A3605">
        <v>4166784</v>
      </c>
      <c r="B3605" t="s">
        <v>11799</v>
      </c>
      <c r="C3605" t="s">
        <v>11800</v>
      </c>
      <c r="D3605">
        <v>2022</v>
      </c>
      <c r="E3605" t="s">
        <v>11801</v>
      </c>
      <c r="F3605" t="s">
        <v>79</v>
      </c>
      <c r="H3605" t="s">
        <v>65</v>
      </c>
      <c r="I3605" t="s">
        <v>65</v>
      </c>
      <c r="J3605" t="s">
        <v>65</v>
      </c>
      <c r="K3605" t="s">
        <v>66</v>
      </c>
      <c r="L3605" t="s">
        <v>74</v>
      </c>
      <c r="M3605" t="s">
        <v>80</v>
      </c>
      <c r="N3605" t="s">
        <v>65</v>
      </c>
      <c r="O3605" t="s">
        <v>66</v>
      </c>
      <c r="P3605" t="s">
        <v>65</v>
      </c>
      <c r="Q3605" t="s">
        <v>67</v>
      </c>
      <c r="R3605" t="s">
        <v>65</v>
      </c>
      <c r="S3605" t="s">
        <v>67</v>
      </c>
    </row>
    <row r="3606" spans="1:19" x14ac:dyDescent="0.35">
      <c r="A3606">
        <v>4166785</v>
      </c>
      <c r="B3606" t="s">
        <v>11802</v>
      </c>
      <c r="C3606" t="s">
        <v>11803</v>
      </c>
      <c r="D3606">
        <v>2021</v>
      </c>
      <c r="E3606" t="s">
        <v>11804</v>
      </c>
      <c r="F3606" t="s">
        <v>79</v>
      </c>
      <c r="H3606" t="s">
        <v>65</v>
      </c>
      <c r="I3606" t="s">
        <v>65</v>
      </c>
      <c r="J3606" t="s">
        <v>65</v>
      </c>
      <c r="K3606" t="s">
        <v>66</v>
      </c>
      <c r="L3606" t="s">
        <v>74</v>
      </c>
      <c r="M3606" t="s">
        <v>80</v>
      </c>
      <c r="N3606" t="s">
        <v>65</v>
      </c>
      <c r="O3606" t="s">
        <v>66</v>
      </c>
      <c r="P3606" t="s">
        <v>65</v>
      </c>
      <c r="Q3606" t="s">
        <v>67</v>
      </c>
      <c r="R3606" t="s">
        <v>65</v>
      </c>
      <c r="S3606" t="s">
        <v>67</v>
      </c>
    </row>
    <row r="3607" spans="1:19" x14ac:dyDescent="0.35">
      <c r="A3607">
        <v>4166786</v>
      </c>
      <c r="B3607" t="s">
        <v>11805</v>
      </c>
      <c r="C3607" t="s">
        <v>11806</v>
      </c>
      <c r="D3607">
        <v>2022</v>
      </c>
      <c r="E3607" t="s">
        <v>11807</v>
      </c>
      <c r="F3607" t="s">
        <v>8670</v>
      </c>
      <c r="H3607" t="s">
        <v>65</v>
      </c>
      <c r="I3607" t="s">
        <v>65</v>
      </c>
      <c r="J3607" t="s">
        <v>65</v>
      </c>
      <c r="K3607" t="s">
        <v>66</v>
      </c>
      <c r="L3607" t="s">
        <v>74</v>
      </c>
      <c r="M3607" t="s">
        <v>75</v>
      </c>
      <c r="N3607" t="s">
        <v>65</v>
      </c>
      <c r="O3607" t="s">
        <v>65</v>
      </c>
      <c r="P3607" t="s">
        <v>65</v>
      </c>
      <c r="Q3607" t="s">
        <v>67</v>
      </c>
      <c r="R3607" t="s">
        <v>65</v>
      </c>
      <c r="S3607" t="s">
        <v>67</v>
      </c>
    </row>
    <row r="3608" spans="1:19" x14ac:dyDescent="0.35">
      <c r="A3608">
        <v>4166789</v>
      </c>
      <c r="B3608" t="s">
        <v>11808</v>
      </c>
      <c r="C3608" t="s">
        <v>11809</v>
      </c>
      <c r="D3608">
        <v>2015</v>
      </c>
      <c r="E3608" t="s">
        <v>11810</v>
      </c>
      <c r="F3608" t="s">
        <v>187</v>
      </c>
      <c r="H3608" t="s">
        <v>65</v>
      </c>
      <c r="I3608" t="s">
        <v>65</v>
      </c>
      <c r="J3608" t="s">
        <v>65</v>
      </c>
      <c r="K3608" t="s">
        <v>66</v>
      </c>
      <c r="L3608" t="s">
        <v>74</v>
      </c>
      <c r="M3608" t="s">
        <v>80</v>
      </c>
      <c r="N3608" t="s">
        <v>65</v>
      </c>
      <c r="O3608" t="s">
        <v>66</v>
      </c>
      <c r="P3608" t="s">
        <v>65</v>
      </c>
      <c r="Q3608" t="s">
        <v>67</v>
      </c>
      <c r="R3608" t="s">
        <v>65</v>
      </c>
      <c r="S3608" t="s">
        <v>67</v>
      </c>
    </row>
    <row r="3609" spans="1:19" x14ac:dyDescent="0.35">
      <c r="A3609">
        <v>4166792</v>
      </c>
      <c r="B3609" t="s">
        <v>11811</v>
      </c>
      <c r="C3609" t="s">
        <v>11812</v>
      </c>
      <c r="D3609">
        <v>2013</v>
      </c>
      <c r="E3609" t="s">
        <v>11813</v>
      </c>
      <c r="F3609" t="s">
        <v>9532</v>
      </c>
      <c r="H3609" t="s">
        <v>65</v>
      </c>
      <c r="I3609" t="s">
        <v>65</v>
      </c>
      <c r="J3609" t="s">
        <v>65</v>
      </c>
      <c r="K3609" t="s">
        <v>66</v>
      </c>
      <c r="L3609" t="s">
        <v>74</v>
      </c>
      <c r="M3609" t="s">
        <v>80</v>
      </c>
      <c r="N3609" t="s">
        <v>65</v>
      </c>
      <c r="O3609" t="s">
        <v>66</v>
      </c>
      <c r="P3609" t="s">
        <v>65</v>
      </c>
      <c r="Q3609" t="s">
        <v>67</v>
      </c>
      <c r="R3609" t="s">
        <v>65</v>
      </c>
      <c r="S3609" t="s">
        <v>67</v>
      </c>
    </row>
    <row r="3610" spans="1:19" x14ac:dyDescent="0.35">
      <c r="A3610">
        <v>4166793</v>
      </c>
      <c r="B3610" t="s">
        <v>11814</v>
      </c>
      <c r="C3610" t="s">
        <v>11815</v>
      </c>
      <c r="D3610">
        <v>1977</v>
      </c>
      <c r="E3610" t="s">
        <v>11816</v>
      </c>
      <c r="F3610" t="s">
        <v>5372</v>
      </c>
      <c r="H3610" t="s">
        <v>65</v>
      </c>
      <c r="I3610" t="s">
        <v>65</v>
      </c>
      <c r="J3610" t="s">
        <v>65</v>
      </c>
      <c r="K3610" t="s">
        <v>66</v>
      </c>
      <c r="L3610" t="s">
        <v>67</v>
      </c>
      <c r="M3610" t="s">
        <v>65</v>
      </c>
      <c r="N3610" t="s">
        <v>65</v>
      </c>
      <c r="O3610" t="s">
        <v>65</v>
      </c>
      <c r="P3610" t="s">
        <v>65</v>
      </c>
      <c r="Q3610" t="s">
        <v>67</v>
      </c>
      <c r="R3610" t="s">
        <v>65</v>
      </c>
      <c r="S3610" t="s">
        <v>67</v>
      </c>
    </row>
    <row r="3611" spans="1:19" x14ac:dyDescent="0.35">
      <c r="A3611">
        <v>4166794</v>
      </c>
      <c r="B3611" t="s">
        <v>11817</v>
      </c>
      <c r="C3611" t="s">
        <v>11818</v>
      </c>
      <c r="D3611">
        <v>2022</v>
      </c>
      <c r="E3611" t="s">
        <v>11819</v>
      </c>
      <c r="F3611" t="s">
        <v>3972</v>
      </c>
      <c r="H3611" t="s">
        <v>65</v>
      </c>
      <c r="I3611" t="s">
        <v>65</v>
      </c>
      <c r="J3611" t="s">
        <v>65</v>
      </c>
      <c r="K3611" t="s">
        <v>66</v>
      </c>
      <c r="L3611" t="s">
        <v>74</v>
      </c>
      <c r="M3611" t="s">
        <v>75</v>
      </c>
      <c r="N3611" t="s">
        <v>65</v>
      </c>
      <c r="O3611" t="s">
        <v>65</v>
      </c>
      <c r="P3611" t="s">
        <v>65</v>
      </c>
      <c r="Q3611" t="s">
        <v>67</v>
      </c>
      <c r="R3611" t="s">
        <v>65</v>
      </c>
      <c r="S3611" t="s">
        <v>67</v>
      </c>
    </row>
    <row r="3612" spans="1:19" x14ac:dyDescent="0.35">
      <c r="A3612">
        <v>4166796</v>
      </c>
      <c r="B3612" t="s">
        <v>11820</v>
      </c>
      <c r="C3612" t="s">
        <v>11821</v>
      </c>
      <c r="D3612">
        <v>2021</v>
      </c>
      <c r="E3612" t="s">
        <v>11822</v>
      </c>
      <c r="F3612" t="s">
        <v>11823</v>
      </c>
      <c r="H3612" t="s">
        <v>65</v>
      </c>
      <c r="I3612" t="s">
        <v>65</v>
      </c>
      <c r="J3612" t="s">
        <v>65</v>
      </c>
      <c r="K3612" t="s">
        <v>66</v>
      </c>
      <c r="L3612" t="s">
        <v>67</v>
      </c>
      <c r="M3612" t="s">
        <v>65</v>
      </c>
      <c r="N3612" t="s">
        <v>65</v>
      </c>
      <c r="O3612" t="s">
        <v>65</v>
      </c>
      <c r="P3612" t="s">
        <v>65</v>
      </c>
      <c r="Q3612" t="s">
        <v>67</v>
      </c>
      <c r="R3612" t="s">
        <v>65</v>
      </c>
      <c r="S3612" t="s">
        <v>67</v>
      </c>
    </row>
    <row r="3613" spans="1:19" x14ac:dyDescent="0.35">
      <c r="A3613">
        <v>4166799</v>
      </c>
      <c r="B3613" t="s">
        <v>11824</v>
      </c>
      <c r="C3613" t="s">
        <v>11825</v>
      </c>
      <c r="D3613">
        <v>2018</v>
      </c>
      <c r="E3613" t="s">
        <v>11826</v>
      </c>
      <c r="F3613" t="s">
        <v>2420</v>
      </c>
      <c r="H3613" t="s">
        <v>65</v>
      </c>
      <c r="I3613" t="s">
        <v>65</v>
      </c>
      <c r="J3613" t="s">
        <v>65</v>
      </c>
      <c r="K3613" t="s">
        <v>66</v>
      </c>
      <c r="L3613" t="s">
        <v>67</v>
      </c>
      <c r="M3613" t="s">
        <v>65</v>
      </c>
      <c r="N3613" t="s">
        <v>65</v>
      </c>
      <c r="O3613" t="s">
        <v>65</v>
      </c>
      <c r="P3613" t="s">
        <v>65</v>
      </c>
      <c r="Q3613" t="s">
        <v>67</v>
      </c>
      <c r="R3613" t="s">
        <v>65</v>
      </c>
      <c r="S3613" t="s">
        <v>67</v>
      </c>
    </row>
    <row r="3614" spans="1:19" x14ac:dyDescent="0.35">
      <c r="A3614">
        <v>4166805</v>
      </c>
      <c r="B3614" t="s">
        <v>11827</v>
      </c>
      <c r="C3614" t="s">
        <v>11828</v>
      </c>
      <c r="D3614">
        <v>2011</v>
      </c>
      <c r="E3614" t="s">
        <v>11829</v>
      </c>
      <c r="F3614" t="s">
        <v>501</v>
      </c>
      <c r="H3614" t="s">
        <v>65</v>
      </c>
      <c r="I3614" t="s">
        <v>65</v>
      </c>
      <c r="J3614" t="s">
        <v>65</v>
      </c>
      <c r="K3614" t="s">
        <v>66</v>
      </c>
      <c r="L3614" t="s">
        <v>67</v>
      </c>
      <c r="M3614" t="s">
        <v>65</v>
      </c>
      <c r="N3614" t="s">
        <v>65</v>
      </c>
      <c r="O3614" t="s">
        <v>65</v>
      </c>
      <c r="P3614" t="s">
        <v>65</v>
      </c>
      <c r="Q3614" t="s">
        <v>67</v>
      </c>
      <c r="R3614" t="s">
        <v>65</v>
      </c>
      <c r="S3614" t="s">
        <v>67</v>
      </c>
    </row>
    <row r="3615" spans="1:19" x14ac:dyDescent="0.35">
      <c r="A3615">
        <v>4166812</v>
      </c>
      <c r="B3615" t="s">
        <v>11830</v>
      </c>
      <c r="C3615" t="s">
        <v>11831</v>
      </c>
      <c r="D3615">
        <v>2021</v>
      </c>
      <c r="E3615" t="s">
        <v>11832</v>
      </c>
      <c r="F3615" t="s">
        <v>485</v>
      </c>
      <c r="H3615" t="s">
        <v>65</v>
      </c>
      <c r="I3615" t="s">
        <v>65</v>
      </c>
      <c r="J3615" t="s">
        <v>65</v>
      </c>
      <c r="K3615" t="s">
        <v>66</v>
      </c>
      <c r="L3615" t="s">
        <v>67</v>
      </c>
      <c r="M3615" t="s">
        <v>65</v>
      </c>
      <c r="N3615" t="s">
        <v>65</v>
      </c>
      <c r="O3615" t="s">
        <v>65</v>
      </c>
      <c r="P3615" t="s">
        <v>65</v>
      </c>
      <c r="Q3615" t="s">
        <v>67</v>
      </c>
      <c r="R3615" t="s">
        <v>65</v>
      </c>
      <c r="S3615" t="s">
        <v>67</v>
      </c>
    </row>
    <row r="3616" spans="1:19" x14ac:dyDescent="0.35">
      <c r="A3616">
        <v>4166815</v>
      </c>
      <c r="B3616" t="s">
        <v>11833</v>
      </c>
      <c r="C3616" t="s">
        <v>11834</v>
      </c>
      <c r="D3616">
        <v>2009</v>
      </c>
      <c r="E3616" t="s">
        <v>11835</v>
      </c>
      <c r="F3616" t="s">
        <v>99</v>
      </c>
      <c r="H3616" t="s">
        <v>65</v>
      </c>
      <c r="I3616" t="s">
        <v>65</v>
      </c>
      <c r="J3616" t="s">
        <v>65</v>
      </c>
      <c r="K3616" t="s">
        <v>66</v>
      </c>
      <c r="L3616" t="s">
        <v>67</v>
      </c>
      <c r="M3616" t="s">
        <v>65</v>
      </c>
      <c r="N3616" t="s">
        <v>65</v>
      </c>
      <c r="O3616" t="s">
        <v>65</v>
      </c>
      <c r="P3616" t="s">
        <v>65</v>
      </c>
      <c r="Q3616" t="s">
        <v>67</v>
      </c>
      <c r="R3616" t="s">
        <v>65</v>
      </c>
      <c r="S3616" t="s">
        <v>67</v>
      </c>
    </row>
    <row r="3617" spans="1:19" x14ac:dyDescent="0.35">
      <c r="A3617">
        <v>4166817</v>
      </c>
      <c r="B3617" t="s">
        <v>11836</v>
      </c>
      <c r="C3617" t="s">
        <v>11837</v>
      </c>
      <c r="D3617">
        <v>2020</v>
      </c>
      <c r="E3617" t="s">
        <v>11838</v>
      </c>
      <c r="F3617" t="s">
        <v>8670</v>
      </c>
      <c r="H3617" t="s">
        <v>65</v>
      </c>
      <c r="I3617" t="s">
        <v>65</v>
      </c>
      <c r="J3617" t="s">
        <v>65</v>
      </c>
      <c r="K3617" t="s">
        <v>66</v>
      </c>
      <c r="L3617" t="s">
        <v>74</v>
      </c>
      <c r="M3617" t="s">
        <v>75</v>
      </c>
      <c r="N3617" t="s">
        <v>65</v>
      </c>
      <c r="O3617" t="s">
        <v>65</v>
      </c>
      <c r="P3617" t="s">
        <v>65</v>
      </c>
      <c r="Q3617" t="s">
        <v>67</v>
      </c>
      <c r="R3617" t="s">
        <v>65</v>
      </c>
      <c r="S3617" t="s">
        <v>67</v>
      </c>
    </row>
    <row r="3618" spans="1:19" x14ac:dyDescent="0.35">
      <c r="A3618">
        <v>4166828</v>
      </c>
      <c r="B3618" t="s">
        <v>11839</v>
      </c>
      <c r="C3618" t="s">
        <v>11840</v>
      </c>
      <c r="D3618">
        <v>2020</v>
      </c>
      <c r="E3618" t="s">
        <v>11841</v>
      </c>
      <c r="F3618" t="s">
        <v>10120</v>
      </c>
      <c r="H3618" t="s">
        <v>65</v>
      </c>
      <c r="I3618" t="s">
        <v>65</v>
      </c>
      <c r="J3618" t="s">
        <v>65</v>
      </c>
      <c r="K3618" t="s">
        <v>66</v>
      </c>
      <c r="L3618" t="s">
        <v>67</v>
      </c>
      <c r="M3618" t="s">
        <v>65</v>
      </c>
      <c r="N3618" t="s">
        <v>65</v>
      </c>
      <c r="O3618" t="s">
        <v>65</v>
      </c>
      <c r="P3618" t="s">
        <v>65</v>
      </c>
      <c r="Q3618" t="s">
        <v>67</v>
      </c>
      <c r="R3618" t="s">
        <v>65</v>
      </c>
      <c r="S3618" t="s">
        <v>67</v>
      </c>
    </row>
    <row r="3619" spans="1:19" x14ac:dyDescent="0.35">
      <c r="A3619">
        <v>4166832</v>
      </c>
      <c r="B3619" t="s">
        <v>11842</v>
      </c>
      <c r="C3619" t="s">
        <v>11843</v>
      </c>
      <c r="D3619">
        <v>1997</v>
      </c>
      <c r="E3619" t="s">
        <v>11844</v>
      </c>
      <c r="F3619" t="s">
        <v>11791</v>
      </c>
      <c r="H3619" t="s">
        <v>65</v>
      </c>
      <c r="I3619" t="s">
        <v>65</v>
      </c>
      <c r="J3619" t="s">
        <v>65</v>
      </c>
      <c r="K3619" t="s">
        <v>66</v>
      </c>
      <c r="L3619" t="s">
        <v>67</v>
      </c>
      <c r="M3619" t="s">
        <v>65</v>
      </c>
      <c r="N3619" t="s">
        <v>65</v>
      </c>
      <c r="O3619" t="s">
        <v>65</v>
      </c>
      <c r="P3619" t="s">
        <v>65</v>
      </c>
      <c r="Q3619" t="s">
        <v>67</v>
      </c>
      <c r="R3619" t="s">
        <v>65</v>
      </c>
      <c r="S3619" t="s">
        <v>67</v>
      </c>
    </row>
    <row r="3620" spans="1:19" x14ac:dyDescent="0.35">
      <c r="A3620">
        <v>4166833</v>
      </c>
      <c r="B3620" t="s">
        <v>11845</v>
      </c>
      <c r="C3620" t="s">
        <v>11846</v>
      </c>
      <c r="D3620">
        <v>2022</v>
      </c>
      <c r="E3620" t="s">
        <v>11847</v>
      </c>
      <c r="F3620" t="s">
        <v>935</v>
      </c>
      <c r="H3620" t="s">
        <v>65</v>
      </c>
      <c r="I3620" t="s">
        <v>65</v>
      </c>
      <c r="J3620" t="s">
        <v>65</v>
      </c>
      <c r="K3620" t="s">
        <v>66</v>
      </c>
      <c r="L3620" t="s">
        <v>74</v>
      </c>
      <c r="M3620" t="s">
        <v>80</v>
      </c>
      <c r="N3620" t="s">
        <v>65</v>
      </c>
      <c r="O3620" t="s">
        <v>66</v>
      </c>
      <c r="P3620" t="s">
        <v>65</v>
      </c>
      <c r="Q3620" t="s">
        <v>67</v>
      </c>
      <c r="R3620" t="s">
        <v>65</v>
      </c>
      <c r="S3620" t="s">
        <v>67</v>
      </c>
    </row>
    <row r="3621" spans="1:19" x14ac:dyDescent="0.35">
      <c r="A3621">
        <v>4166834</v>
      </c>
      <c r="B3621" t="s">
        <v>11848</v>
      </c>
      <c r="C3621" t="s">
        <v>11849</v>
      </c>
      <c r="D3621">
        <v>2008</v>
      </c>
      <c r="E3621" t="s">
        <v>11850</v>
      </c>
      <c r="F3621" t="s">
        <v>3056</v>
      </c>
      <c r="H3621" t="s">
        <v>65</v>
      </c>
      <c r="I3621" t="s">
        <v>65</v>
      </c>
      <c r="J3621" t="s">
        <v>65</v>
      </c>
      <c r="K3621" t="s">
        <v>66</v>
      </c>
      <c r="L3621" t="s">
        <v>74</v>
      </c>
      <c r="M3621" t="s">
        <v>75</v>
      </c>
      <c r="N3621" t="s">
        <v>65</v>
      </c>
      <c r="O3621" t="s">
        <v>65</v>
      </c>
      <c r="P3621" t="s">
        <v>65</v>
      </c>
      <c r="Q3621" t="s">
        <v>67</v>
      </c>
      <c r="R3621" t="s">
        <v>65</v>
      </c>
      <c r="S3621" t="s">
        <v>67</v>
      </c>
    </row>
    <row r="3622" spans="1:19" x14ac:dyDescent="0.35">
      <c r="A3622">
        <v>4166841</v>
      </c>
      <c r="B3622" t="s">
        <v>11851</v>
      </c>
      <c r="C3622" t="s">
        <v>11852</v>
      </c>
      <c r="D3622">
        <v>2004</v>
      </c>
      <c r="E3622" t="s">
        <v>11853</v>
      </c>
      <c r="F3622" t="s">
        <v>6327</v>
      </c>
      <c r="H3622" t="s">
        <v>65</v>
      </c>
      <c r="I3622" t="s">
        <v>65</v>
      </c>
      <c r="J3622" t="s">
        <v>65</v>
      </c>
      <c r="K3622" t="s">
        <v>66</v>
      </c>
      <c r="L3622" t="s">
        <v>67</v>
      </c>
      <c r="M3622" t="s">
        <v>65</v>
      </c>
      <c r="N3622" t="s">
        <v>65</v>
      </c>
      <c r="O3622" t="s">
        <v>65</v>
      </c>
      <c r="P3622" t="s">
        <v>65</v>
      </c>
      <c r="Q3622" t="s">
        <v>67</v>
      </c>
      <c r="R3622" t="s">
        <v>65</v>
      </c>
      <c r="S3622" t="s">
        <v>67</v>
      </c>
    </row>
    <row r="3623" spans="1:19" x14ac:dyDescent="0.35">
      <c r="A3623">
        <v>4166843</v>
      </c>
      <c r="B3623" t="s">
        <v>11854</v>
      </c>
      <c r="C3623" t="s">
        <v>11855</v>
      </c>
      <c r="D3623">
        <v>2017</v>
      </c>
      <c r="E3623" t="s">
        <v>11856</v>
      </c>
      <c r="F3623" t="s">
        <v>787</v>
      </c>
      <c r="H3623" t="s">
        <v>65</v>
      </c>
      <c r="I3623" t="s">
        <v>65</v>
      </c>
      <c r="J3623" t="s">
        <v>65</v>
      </c>
      <c r="K3623" t="s">
        <v>66</v>
      </c>
      <c r="L3623" t="s">
        <v>74</v>
      </c>
      <c r="M3623" t="s">
        <v>80</v>
      </c>
      <c r="N3623" t="s">
        <v>65</v>
      </c>
      <c r="O3623" t="s">
        <v>66</v>
      </c>
      <c r="P3623" t="s">
        <v>65</v>
      </c>
      <c r="Q3623" t="s">
        <v>67</v>
      </c>
      <c r="R3623" t="s">
        <v>65</v>
      </c>
      <c r="S3623" t="s">
        <v>67</v>
      </c>
    </row>
    <row r="3624" spans="1:19" x14ac:dyDescent="0.35">
      <c r="A3624">
        <v>4166846</v>
      </c>
      <c r="B3624" t="s">
        <v>11857</v>
      </c>
      <c r="C3624" t="s">
        <v>11858</v>
      </c>
      <c r="D3624">
        <v>2004</v>
      </c>
      <c r="E3624" t="s">
        <v>11859</v>
      </c>
      <c r="F3624" t="s">
        <v>4729</v>
      </c>
      <c r="H3624" t="s">
        <v>65</v>
      </c>
      <c r="I3624" t="s">
        <v>65</v>
      </c>
      <c r="J3624" t="s">
        <v>65</v>
      </c>
      <c r="K3624" t="s">
        <v>66</v>
      </c>
      <c r="L3624" t="s">
        <v>67</v>
      </c>
      <c r="M3624" t="s">
        <v>65</v>
      </c>
      <c r="N3624" t="s">
        <v>65</v>
      </c>
      <c r="O3624" t="s">
        <v>65</v>
      </c>
      <c r="P3624" t="s">
        <v>65</v>
      </c>
      <c r="Q3624" t="s">
        <v>67</v>
      </c>
      <c r="R3624" t="s">
        <v>65</v>
      </c>
      <c r="S3624" t="s">
        <v>67</v>
      </c>
    </row>
    <row r="3625" spans="1:19" x14ac:dyDescent="0.35">
      <c r="A3625">
        <v>4166848</v>
      </c>
      <c r="B3625" t="s">
        <v>11860</v>
      </c>
      <c r="C3625" t="s">
        <v>11861</v>
      </c>
      <c r="D3625">
        <v>2013</v>
      </c>
      <c r="E3625" t="s">
        <v>11862</v>
      </c>
      <c r="F3625" t="s">
        <v>9637</v>
      </c>
      <c r="H3625" t="s">
        <v>65</v>
      </c>
      <c r="I3625" t="s">
        <v>65</v>
      </c>
      <c r="J3625" t="s">
        <v>65</v>
      </c>
      <c r="K3625" t="s">
        <v>66</v>
      </c>
      <c r="L3625" t="s">
        <v>67</v>
      </c>
      <c r="M3625" t="s">
        <v>65</v>
      </c>
      <c r="N3625" t="s">
        <v>65</v>
      </c>
      <c r="O3625" t="s">
        <v>65</v>
      </c>
      <c r="P3625" t="s">
        <v>65</v>
      </c>
      <c r="Q3625" t="s">
        <v>67</v>
      </c>
      <c r="R3625" t="s">
        <v>65</v>
      </c>
      <c r="S3625" t="s">
        <v>67</v>
      </c>
    </row>
    <row r="3626" spans="1:19" x14ac:dyDescent="0.35">
      <c r="A3626">
        <v>4166855</v>
      </c>
      <c r="B3626" t="s">
        <v>11863</v>
      </c>
      <c r="C3626" t="s">
        <v>11864</v>
      </c>
      <c r="D3626">
        <v>2017</v>
      </c>
      <c r="E3626" t="s">
        <v>11865</v>
      </c>
      <c r="F3626" t="s">
        <v>99</v>
      </c>
      <c r="H3626" t="s">
        <v>65</v>
      </c>
      <c r="I3626" t="s">
        <v>65</v>
      </c>
      <c r="J3626" t="s">
        <v>65</v>
      </c>
      <c r="K3626" t="s">
        <v>66</v>
      </c>
      <c r="L3626" t="s">
        <v>74</v>
      </c>
      <c r="M3626" t="s">
        <v>80</v>
      </c>
      <c r="N3626" t="s">
        <v>65</v>
      </c>
      <c r="O3626" t="s">
        <v>66</v>
      </c>
      <c r="P3626" t="s">
        <v>65</v>
      </c>
      <c r="Q3626" t="s">
        <v>67</v>
      </c>
      <c r="R3626" t="s">
        <v>65</v>
      </c>
      <c r="S3626" t="s">
        <v>67</v>
      </c>
    </row>
    <row r="3627" spans="1:19" x14ac:dyDescent="0.35">
      <c r="A3627">
        <v>4166856</v>
      </c>
      <c r="B3627" t="s">
        <v>11866</v>
      </c>
      <c r="C3627" t="s">
        <v>11867</v>
      </c>
      <c r="D3627">
        <v>2020</v>
      </c>
      <c r="E3627" t="s">
        <v>11868</v>
      </c>
      <c r="F3627" t="s">
        <v>642</v>
      </c>
      <c r="H3627" t="s">
        <v>65</v>
      </c>
      <c r="I3627" t="s">
        <v>65</v>
      </c>
      <c r="J3627" t="s">
        <v>65</v>
      </c>
      <c r="K3627" t="s">
        <v>66</v>
      </c>
      <c r="L3627" t="s">
        <v>67</v>
      </c>
      <c r="M3627" t="s">
        <v>65</v>
      </c>
      <c r="N3627" t="s">
        <v>65</v>
      </c>
      <c r="O3627" t="s">
        <v>65</v>
      </c>
      <c r="P3627" t="s">
        <v>65</v>
      </c>
      <c r="Q3627" t="s">
        <v>67</v>
      </c>
      <c r="R3627" t="s">
        <v>65</v>
      </c>
      <c r="S3627" t="s">
        <v>67</v>
      </c>
    </row>
    <row r="3628" spans="1:19" x14ac:dyDescent="0.35">
      <c r="A3628">
        <v>4166858</v>
      </c>
      <c r="B3628" t="s">
        <v>11869</v>
      </c>
      <c r="C3628" t="s">
        <v>11870</v>
      </c>
      <c r="D3628">
        <v>2012</v>
      </c>
      <c r="E3628" t="s">
        <v>11871</v>
      </c>
      <c r="F3628" t="s">
        <v>4448</v>
      </c>
      <c r="H3628" t="s">
        <v>65</v>
      </c>
      <c r="I3628" t="s">
        <v>65</v>
      </c>
      <c r="J3628" t="s">
        <v>65</v>
      </c>
      <c r="K3628" t="s">
        <v>66</v>
      </c>
      <c r="L3628" t="s">
        <v>67</v>
      </c>
      <c r="M3628" t="s">
        <v>65</v>
      </c>
      <c r="N3628" t="s">
        <v>65</v>
      </c>
      <c r="O3628" t="s">
        <v>65</v>
      </c>
      <c r="P3628" t="s">
        <v>65</v>
      </c>
      <c r="Q3628" t="s">
        <v>67</v>
      </c>
      <c r="R3628" t="s">
        <v>65</v>
      </c>
      <c r="S3628" t="s">
        <v>67</v>
      </c>
    </row>
    <row r="3629" spans="1:19" x14ac:dyDescent="0.35">
      <c r="A3629">
        <v>4166859</v>
      </c>
      <c r="B3629" t="s">
        <v>11872</v>
      </c>
      <c r="C3629" t="s">
        <v>11873</v>
      </c>
      <c r="D3629">
        <v>2007</v>
      </c>
      <c r="E3629" t="s">
        <v>11874</v>
      </c>
      <c r="F3629" t="s">
        <v>161</v>
      </c>
      <c r="H3629" t="s">
        <v>65</v>
      </c>
      <c r="I3629" t="s">
        <v>65</v>
      </c>
      <c r="J3629" t="s">
        <v>65</v>
      </c>
      <c r="K3629" t="s">
        <v>66</v>
      </c>
      <c r="L3629" t="s">
        <v>74</v>
      </c>
      <c r="M3629" t="s">
        <v>75</v>
      </c>
      <c r="N3629" t="s">
        <v>65</v>
      </c>
      <c r="O3629" t="s">
        <v>65</v>
      </c>
      <c r="P3629" t="s">
        <v>65</v>
      </c>
      <c r="Q3629" t="s">
        <v>67</v>
      </c>
      <c r="R3629" t="s">
        <v>65</v>
      </c>
      <c r="S3629" t="s">
        <v>67</v>
      </c>
    </row>
    <row r="3630" spans="1:19" x14ac:dyDescent="0.35">
      <c r="A3630">
        <v>4166862</v>
      </c>
      <c r="B3630" t="s">
        <v>11875</v>
      </c>
      <c r="C3630" t="s">
        <v>11876</v>
      </c>
      <c r="D3630">
        <v>2019</v>
      </c>
      <c r="E3630" t="s">
        <v>11877</v>
      </c>
      <c r="F3630" t="s">
        <v>1067</v>
      </c>
      <c r="H3630" t="s">
        <v>65</v>
      </c>
      <c r="I3630" t="s">
        <v>65</v>
      </c>
      <c r="J3630" t="s">
        <v>65</v>
      </c>
      <c r="K3630" t="s">
        <v>66</v>
      </c>
      <c r="L3630" t="s">
        <v>67</v>
      </c>
      <c r="M3630" t="s">
        <v>65</v>
      </c>
      <c r="N3630" t="s">
        <v>65</v>
      </c>
      <c r="O3630" t="s">
        <v>65</v>
      </c>
      <c r="P3630" t="s">
        <v>65</v>
      </c>
      <c r="Q3630" t="s">
        <v>67</v>
      </c>
      <c r="R3630" t="s">
        <v>65</v>
      </c>
      <c r="S3630" t="s">
        <v>67</v>
      </c>
    </row>
    <row r="3631" spans="1:19" x14ac:dyDescent="0.35">
      <c r="A3631">
        <v>4166863</v>
      </c>
      <c r="B3631" t="s">
        <v>11878</v>
      </c>
      <c r="C3631" t="s">
        <v>11879</v>
      </c>
      <c r="D3631">
        <v>2022</v>
      </c>
      <c r="E3631" t="s">
        <v>11880</v>
      </c>
      <c r="F3631" t="s">
        <v>710</v>
      </c>
      <c r="H3631" t="s">
        <v>65</v>
      </c>
      <c r="I3631" t="s">
        <v>65</v>
      </c>
      <c r="J3631" t="s">
        <v>65</v>
      </c>
      <c r="K3631" t="s">
        <v>66</v>
      </c>
      <c r="L3631" t="s">
        <v>67</v>
      </c>
      <c r="M3631" t="s">
        <v>65</v>
      </c>
      <c r="N3631" t="s">
        <v>65</v>
      </c>
      <c r="O3631" t="s">
        <v>65</v>
      </c>
      <c r="P3631" t="s">
        <v>65</v>
      </c>
      <c r="Q3631" t="s">
        <v>67</v>
      </c>
      <c r="R3631" t="s">
        <v>65</v>
      </c>
      <c r="S3631" t="s">
        <v>67</v>
      </c>
    </row>
    <row r="3632" spans="1:19" x14ac:dyDescent="0.35">
      <c r="A3632">
        <v>4166866</v>
      </c>
      <c r="B3632" t="s">
        <v>11881</v>
      </c>
      <c r="C3632" t="s">
        <v>11882</v>
      </c>
      <c r="D3632">
        <v>2013</v>
      </c>
      <c r="E3632" t="s">
        <v>11883</v>
      </c>
      <c r="F3632" t="s">
        <v>9637</v>
      </c>
      <c r="H3632" t="s">
        <v>65</v>
      </c>
      <c r="I3632" t="s">
        <v>65</v>
      </c>
      <c r="J3632" t="s">
        <v>65</v>
      </c>
      <c r="K3632" t="s">
        <v>66</v>
      </c>
      <c r="L3632" t="s">
        <v>67</v>
      </c>
      <c r="M3632" t="s">
        <v>65</v>
      </c>
      <c r="N3632" t="s">
        <v>65</v>
      </c>
      <c r="O3632" t="s">
        <v>65</v>
      </c>
      <c r="P3632" t="s">
        <v>65</v>
      </c>
      <c r="Q3632" t="s">
        <v>67</v>
      </c>
      <c r="R3632" t="s">
        <v>65</v>
      </c>
      <c r="S3632" t="s">
        <v>67</v>
      </c>
    </row>
    <row r="3633" spans="1:19" x14ac:dyDescent="0.35">
      <c r="A3633">
        <v>4166871</v>
      </c>
      <c r="B3633" t="s">
        <v>11884</v>
      </c>
      <c r="C3633" t="s">
        <v>11885</v>
      </c>
      <c r="D3633">
        <v>2020</v>
      </c>
      <c r="E3633" t="s">
        <v>11886</v>
      </c>
      <c r="F3633" t="s">
        <v>578</v>
      </c>
      <c r="H3633" t="s">
        <v>65</v>
      </c>
      <c r="I3633" t="s">
        <v>65</v>
      </c>
      <c r="J3633" t="s">
        <v>65</v>
      </c>
      <c r="K3633" t="s">
        <v>66</v>
      </c>
      <c r="L3633" t="s">
        <v>74</v>
      </c>
      <c r="M3633" t="s">
        <v>75</v>
      </c>
      <c r="N3633" t="s">
        <v>65</v>
      </c>
      <c r="O3633" t="s">
        <v>65</v>
      </c>
      <c r="P3633" t="s">
        <v>65</v>
      </c>
      <c r="Q3633" t="s">
        <v>67</v>
      </c>
      <c r="R3633" t="s">
        <v>65</v>
      </c>
      <c r="S3633" t="s">
        <v>67</v>
      </c>
    </row>
    <row r="3634" spans="1:19" x14ac:dyDescent="0.35">
      <c r="A3634">
        <v>4166873</v>
      </c>
      <c r="B3634" t="s">
        <v>11887</v>
      </c>
      <c r="C3634" t="s">
        <v>11888</v>
      </c>
      <c r="D3634">
        <v>2023</v>
      </c>
      <c r="E3634" t="s">
        <v>11889</v>
      </c>
      <c r="F3634" t="s">
        <v>11574</v>
      </c>
      <c r="H3634" t="s">
        <v>65</v>
      </c>
      <c r="I3634" t="s">
        <v>65</v>
      </c>
      <c r="J3634" t="s">
        <v>65</v>
      </c>
      <c r="K3634" t="s">
        <v>66</v>
      </c>
      <c r="L3634" t="s">
        <v>67</v>
      </c>
      <c r="M3634" t="s">
        <v>65</v>
      </c>
      <c r="N3634" t="s">
        <v>65</v>
      </c>
      <c r="O3634" t="s">
        <v>65</v>
      </c>
      <c r="P3634" t="s">
        <v>65</v>
      </c>
      <c r="Q3634" t="s">
        <v>67</v>
      </c>
      <c r="R3634" t="s">
        <v>65</v>
      </c>
      <c r="S3634" t="s">
        <v>67</v>
      </c>
    </row>
    <row r="3635" spans="1:19" x14ac:dyDescent="0.35">
      <c r="A3635">
        <v>4166874</v>
      </c>
      <c r="B3635" t="s">
        <v>11890</v>
      </c>
      <c r="C3635" t="s">
        <v>11891</v>
      </c>
      <c r="D3635">
        <v>2020</v>
      </c>
      <c r="E3635" t="s">
        <v>11892</v>
      </c>
      <c r="F3635" t="s">
        <v>187</v>
      </c>
      <c r="H3635" t="s">
        <v>65</v>
      </c>
      <c r="I3635" t="s">
        <v>65</v>
      </c>
      <c r="J3635" t="s">
        <v>65</v>
      </c>
      <c r="K3635" t="s">
        <v>66</v>
      </c>
      <c r="L3635" t="s">
        <v>74</v>
      </c>
      <c r="M3635" t="s">
        <v>75</v>
      </c>
      <c r="N3635" t="s">
        <v>65</v>
      </c>
      <c r="O3635" t="s">
        <v>65</v>
      </c>
      <c r="P3635" t="s">
        <v>65</v>
      </c>
      <c r="Q3635" t="s">
        <v>67</v>
      </c>
      <c r="R3635" t="s">
        <v>65</v>
      </c>
      <c r="S3635" t="s">
        <v>67</v>
      </c>
    </row>
    <row r="3636" spans="1:19" x14ac:dyDescent="0.35">
      <c r="A3636">
        <v>4166875</v>
      </c>
      <c r="B3636" t="s">
        <v>11893</v>
      </c>
      <c r="C3636" t="s">
        <v>11894</v>
      </c>
      <c r="D3636">
        <v>2023</v>
      </c>
      <c r="E3636" t="s">
        <v>11895</v>
      </c>
      <c r="F3636" t="s">
        <v>1498</v>
      </c>
      <c r="H3636" t="s">
        <v>65</v>
      </c>
      <c r="I3636" t="s">
        <v>65</v>
      </c>
      <c r="J3636" t="s">
        <v>65</v>
      </c>
      <c r="K3636" t="s">
        <v>66</v>
      </c>
      <c r="L3636" t="s">
        <v>67</v>
      </c>
      <c r="M3636" t="s">
        <v>65</v>
      </c>
      <c r="N3636" t="s">
        <v>65</v>
      </c>
      <c r="O3636" t="s">
        <v>65</v>
      </c>
      <c r="P3636" t="s">
        <v>65</v>
      </c>
      <c r="Q3636" t="s">
        <v>67</v>
      </c>
      <c r="R3636" t="s">
        <v>65</v>
      </c>
      <c r="S3636" t="s">
        <v>67</v>
      </c>
    </row>
    <row r="3637" spans="1:19" x14ac:dyDescent="0.35">
      <c r="A3637">
        <v>4166876</v>
      </c>
      <c r="B3637" t="s">
        <v>11896</v>
      </c>
      <c r="C3637" t="s">
        <v>11897</v>
      </c>
      <c r="D3637">
        <v>2015</v>
      </c>
      <c r="E3637" t="s">
        <v>11898</v>
      </c>
      <c r="F3637" t="s">
        <v>787</v>
      </c>
      <c r="H3637" t="s">
        <v>65</v>
      </c>
      <c r="I3637" t="s">
        <v>65</v>
      </c>
      <c r="J3637" t="s">
        <v>65</v>
      </c>
      <c r="K3637" t="s">
        <v>66</v>
      </c>
      <c r="L3637" t="s">
        <v>74</v>
      </c>
      <c r="M3637" t="s">
        <v>75</v>
      </c>
      <c r="N3637" t="s">
        <v>65</v>
      </c>
      <c r="O3637" t="s">
        <v>65</v>
      </c>
      <c r="P3637" t="s">
        <v>65</v>
      </c>
      <c r="Q3637" t="s">
        <v>67</v>
      </c>
      <c r="R3637" t="s">
        <v>65</v>
      </c>
      <c r="S3637" t="s">
        <v>67</v>
      </c>
    </row>
    <row r="3638" spans="1:19" x14ac:dyDescent="0.35">
      <c r="A3638">
        <v>4166877</v>
      </c>
      <c r="B3638" t="s">
        <v>11899</v>
      </c>
      <c r="C3638" t="s">
        <v>11900</v>
      </c>
      <c r="D3638">
        <v>2020</v>
      </c>
      <c r="E3638" t="s">
        <v>11901</v>
      </c>
      <c r="F3638" t="s">
        <v>7408</v>
      </c>
      <c r="H3638" t="s">
        <v>65</v>
      </c>
      <c r="I3638" t="s">
        <v>65</v>
      </c>
      <c r="J3638" t="s">
        <v>65</v>
      </c>
      <c r="K3638" t="s">
        <v>66</v>
      </c>
      <c r="L3638" t="s">
        <v>67</v>
      </c>
      <c r="M3638" t="s">
        <v>65</v>
      </c>
      <c r="N3638" t="s">
        <v>65</v>
      </c>
      <c r="O3638" t="s">
        <v>65</v>
      </c>
      <c r="P3638" t="s">
        <v>65</v>
      </c>
      <c r="Q3638" t="s">
        <v>67</v>
      </c>
      <c r="R3638" t="s">
        <v>65</v>
      </c>
      <c r="S3638" t="s">
        <v>67</v>
      </c>
    </row>
    <row r="3639" spans="1:19" x14ac:dyDescent="0.35">
      <c r="A3639">
        <v>4166884</v>
      </c>
      <c r="B3639" t="s">
        <v>11902</v>
      </c>
      <c r="C3639" t="s">
        <v>11903</v>
      </c>
      <c r="D3639">
        <v>2019</v>
      </c>
      <c r="E3639" t="s">
        <v>11904</v>
      </c>
      <c r="F3639" t="s">
        <v>126</v>
      </c>
      <c r="H3639" t="s">
        <v>65</v>
      </c>
      <c r="I3639" t="s">
        <v>65</v>
      </c>
      <c r="J3639" t="s">
        <v>65</v>
      </c>
      <c r="K3639" t="s">
        <v>66</v>
      </c>
      <c r="L3639" t="s">
        <v>74</v>
      </c>
      <c r="M3639" t="s">
        <v>75</v>
      </c>
      <c r="N3639" t="s">
        <v>65</v>
      </c>
      <c r="O3639" t="s">
        <v>65</v>
      </c>
      <c r="P3639" t="s">
        <v>65</v>
      </c>
      <c r="Q3639" t="s">
        <v>67</v>
      </c>
      <c r="R3639" t="s">
        <v>65</v>
      </c>
      <c r="S3639" t="s">
        <v>67</v>
      </c>
    </row>
    <row r="3640" spans="1:19" x14ac:dyDescent="0.35">
      <c r="A3640">
        <v>4166885</v>
      </c>
      <c r="B3640" t="s">
        <v>11905</v>
      </c>
      <c r="C3640" t="s">
        <v>11906</v>
      </c>
      <c r="D3640">
        <v>2019</v>
      </c>
      <c r="E3640" t="s">
        <v>11907</v>
      </c>
      <c r="F3640" t="s">
        <v>1297</v>
      </c>
      <c r="H3640" t="s">
        <v>65</v>
      </c>
      <c r="I3640" t="s">
        <v>65</v>
      </c>
      <c r="J3640" t="s">
        <v>65</v>
      </c>
      <c r="K3640" t="s">
        <v>66</v>
      </c>
      <c r="L3640" t="s">
        <v>67</v>
      </c>
      <c r="M3640" t="s">
        <v>65</v>
      </c>
      <c r="N3640" t="s">
        <v>65</v>
      </c>
      <c r="O3640" t="s">
        <v>65</v>
      </c>
      <c r="P3640" t="s">
        <v>65</v>
      </c>
      <c r="Q3640" t="s">
        <v>67</v>
      </c>
      <c r="R3640" t="s">
        <v>65</v>
      </c>
      <c r="S3640" t="s">
        <v>67</v>
      </c>
    </row>
    <row r="3641" spans="1:19" x14ac:dyDescent="0.35">
      <c r="A3641">
        <v>4166889</v>
      </c>
      <c r="B3641" t="s">
        <v>11908</v>
      </c>
      <c r="C3641" t="s">
        <v>11909</v>
      </c>
      <c r="D3641">
        <v>2022</v>
      </c>
      <c r="E3641" t="s">
        <v>11910</v>
      </c>
      <c r="F3641" t="s">
        <v>11911</v>
      </c>
      <c r="H3641" t="s">
        <v>65</v>
      </c>
      <c r="I3641" t="s">
        <v>65</v>
      </c>
      <c r="J3641" t="s">
        <v>65</v>
      </c>
      <c r="K3641" t="s">
        <v>66</v>
      </c>
      <c r="L3641" t="s">
        <v>67</v>
      </c>
      <c r="M3641" t="s">
        <v>65</v>
      </c>
      <c r="N3641" t="s">
        <v>65</v>
      </c>
      <c r="O3641" t="s">
        <v>65</v>
      </c>
      <c r="P3641" t="s">
        <v>65</v>
      </c>
      <c r="Q3641" t="s">
        <v>67</v>
      </c>
      <c r="R3641" t="s">
        <v>65</v>
      </c>
      <c r="S3641" t="s">
        <v>67</v>
      </c>
    </row>
    <row r="3642" spans="1:19" x14ac:dyDescent="0.35">
      <c r="A3642">
        <v>4166893</v>
      </c>
      <c r="B3642" t="s">
        <v>11912</v>
      </c>
      <c r="C3642" t="s">
        <v>11913</v>
      </c>
      <c r="D3642">
        <v>2017</v>
      </c>
      <c r="E3642" t="s">
        <v>11914</v>
      </c>
      <c r="F3642" t="s">
        <v>3531</v>
      </c>
      <c r="H3642" t="s">
        <v>65</v>
      </c>
      <c r="I3642" t="s">
        <v>65</v>
      </c>
      <c r="J3642" t="s">
        <v>65</v>
      </c>
      <c r="K3642" t="s">
        <v>66</v>
      </c>
      <c r="L3642" t="s">
        <v>67</v>
      </c>
      <c r="M3642" t="s">
        <v>65</v>
      </c>
      <c r="N3642" t="s">
        <v>65</v>
      </c>
      <c r="O3642" t="s">
        <v>65</v>
      </c>
      <c r="P3642" t="s">
        <v>65</v>
      </c>
      <c r="Q3642" t="s">
        <v>67</v>
      </c>
      <c r="R3642" t="s">
        <v>65</v>
      </c>
      <c r="S3642" t="s">
        <v>67</v>
      </c>
    </row>
    <row r="3643" spans="1:19" x14ac:dyDescent="0.35">
      <c r="A3643">
        <v>4166894</v>
      </c>
      <c r="B3643" t="s">
        <v>11915</v>
      </c>
      <c r="C3643" t="s">
        <v>11916</v>
      </c>
      <c r="D3643">
        <v>2020</v>
      </c>
      <c r="E3643" t="s">
        <v>11917</v>
      </c>
      <c r="F3643" t="s">
        <v>118</v>
      </c>
      <c r="H3643" t="s">
        <v>65</v>
      </c>
      <c r="I3643" t="s">
        <v>65</v>
      </c>
      <c r="J3643" t="s">
        <v>65</v>
      </c>
      <c r="K3643" t="s">
        <v>66</v>
      </c>
      <c r="L3643" t="s">
        <v>74</v>
      </c>
      <c r="M3643" t="s">
        <v>75</v>
      </c>
      <c r="N3643" t="s">
        <v>65</v>
      </c>
      <c r="O3643" t="s">
        <v>65</v>
      </c>
      <c r="P3643" t="s">
        <v>65</v>
      </c>
      <c r="Q3643" t="s">
        <v>67</v>
      </c>
      <c r="R3643" t="s">
        <v>65</v>
      </c>
      <c r="S3643" t="s">
        <v>67</v>
      </c>
    </row>
    <row r="3644" spans="1:19" x14ac:dyDescent="0.35">
      <c r="A3644">
        <v>4166895</v>
      </c>
      <c r="B3644" t="s">
        <v>11918</v>
      </c>
      <c r="C3644" t="s">
        <v>11919</v>
      </c>
      <c r="D3644">
        <v>2021</v>
      </c>
      <c r="E3644" t="s">
        <v>11920</v>
      </c>
      <c r="F3644" t="s">
        <v>8670</v>
      </c>
      <c r="H3644" t="s">
        <v>65</v>
      </c>
      <c r="I3644" t="s">
        <v>65</v>
      </c>
      <c r="J3644" t="s">
        <v>65</v>
      </c>
      <c r="K3644" t="s">
        <v>66</v>
      </c>
      <c r="L3644" t="s">
        <v>74</v>
      </c>
      <c r="M3644" t="s">
        <v>75</v>
      </c>
      <c r="N3644" t="s">
        <v>65</v>
      </c>
      <c r="O3644" t="s">
        <v>65</v>
      </c>
      <c r="P3644" t="s">
        <v>65</v>
      </c>
      <c r="Q3644" t="s">
        <v>67</v>
      </c>
      <c r="R3644" t="s">
        <v>65</v>
      </c>
      <c r="S3644" t="s">
        <v>67</v>
      </c>
    </row>
    <row r="3645" spans="1:19" x14ac:dyDescent="0.35">
      <c r="A3645">
        <v>4166897</v>
      </c>
      <c r="B3645" t="s">
        <v>11921</v>
      </c>
      <c r="C3645" t="s">
        <v>11922</v>
      </c>
      <c r="D3645">
        <v>2016</v>
      </c>
      <c r="E3645" t="s">
        <v>11923</v>
      </c>
      <c r="F3645" t="s">
        <v>11924</v>
      </c>
      <c r="H3645" t="s">
        <v>65</v>
      </c>
      <c r="I3645" t="s">
        <v>65</v>
      </c>
      <c r="J3645" t="s">
        <v>65</v>
      </c>
      <c r="K3645" t="s">
        <v>66</v>
      </c>
      <c r="L3645" t="s">
        <v>67</v>
      </c>
      <c r="M3645" t="s">
        <v>65</v>
      </c>
      <c r="N3645" t="s">
        <v>65</v>
      </c>
      <c r="O3645" t="s">
        <v>65</v>
      </c>
      <c r="P3645" t="s">
        <v>65</v>
      </c>
      <c r="Q3645" t="s">
        <v>67</v>
      </c>
      <c r="R3645" t="s">
        <v>65</v>
      </c>
      <c r="S3645" t="s">
        <v>67</v>
      </c>
    </row>
    <row r="3646" spans="1:19" x14ac:dyDescent="0.35">
      <c r="A3646">
        <v>4166898</v>
      </c>
      <c r="B3646" t="s">
        <v>11925</v>
      </c>
      <c r="C3646" t="s">
        <v>11926</v>
      </c>
      <c r="D3646">
        <v>1995</v>
      </c>
      <c r="E3646" t="s">
        <v>11927</v>
      </c>
      <c r="F3646" t="s">
        <v>3441</v>
      </c>
      <c r="H3646" t="s">
        <v>65</v>
      </c>
      <c r="I3646" t="s">
        <v>65</v>
      </c>
      <c r="J3646" t="s">
        <v>65</v>
      </c>
      <c r="K3646" t="s">
        <v>66</v>
      </c>
      <c r="L3646" t="s">
        <v>67</v>
      </c>
      <c r="M3646" t="s">
        <v>65</v>
      </c>
      <c r="N3646" t="s">
        <v>65</v>
      </c>
      <c r="O3646" t="s">
        <v>65</v>
      </c>
      <c r="P3646" t="s">
        <v>65</v>
      </c>
      <c r="Q3646" t="s">
        <v>67</v>
      </c>
      <c r="R3646" t="s">
        <v>65</v>
      </c>
      <c r="S3646" t="s">
        <v>67</v>
      </c>
    </row>
    <row r="3647" spans="1:19" x14ac:dyDescent="0.35">
      <c r="A3647">
        <v>4166899</v>
      </c>
      <c r="B3647" t="s">
        <v>11928</v>
      </c>
      <c r="C3647" t="s">
        <v>11929</v>
      </c>
      <c r="D3647">
        <v>2023</v>
      </c>
      <c r="E3647" t="s">
        <v>11930</v>
      </c>
      <c r="F3647" t="s">
        <v>3353</v>
      </c>
      <c r="H3647" t="s">
        <v>65</v>
      </c>
      <c r="I3647" t="s">
        <v>65</v>
      </c>
      <c r="J3647" t="s">
        <v>65</v>
      </c>
      <c r="K3647" t="s">
        <v>66</v>
      </c>
      <c r="L3647" t="s">
        <v>67</v>
      </c>
      <c r="M3647" t="s">
        <v>65</v>
      </c>
      <c r="N3647" t="s">
        <v>65</v>
      </c>
      <c r="O3647" t="s">
        <v>65</v>
      </c>
      <c r="P3647" t="s">
        <v>65</v>
      </c>
      <c r="Q3647" t="s">
        <v>67</v>
      </c>
      <c r="R3647" t="s">
        <v>65</v>
      </c>
      <c r="S3647" t="s">
        <v>67</v>
      </c>
    </row>
    <row r="3648" spans="1:19" x14ac:dyDescent="0.35">
      <c r="A3648">
        <v>4166900</v>
      </c>
      <c r="B3648" t="s">
        <v>11931</v>
      </c>
      <c r="C3648" t="s">
        <v>11932</v>
      </c>
      <c r="D3648">
        <v>2015</v>
      </c>
      <c r="E3648" t="s">
        <v>11933</v>
      </c>
      <c r="F3648" t="s">
        <v>126</v>
      </c>
      <c r="H3648" t="s">
        <v>65</v>
      </c>
      <c r="I3648" t="s">
        <v>65</v>
      </c>
      <c r="J3648" t="s">
        <v>65</v>
      </c>
      <c r="K3648" t="s">
        <v>66</v>
      </c>
      <c r="L3648" t="s">
        <v>67</v>
      </c>
      <c r="M3648" t="s">
        <v>65</v>
      </c>
      <c r="N3648" t="s">
        <v>65</v>
      </c>
      <c r="O3648" t="s">
        <v>65</v>
      </c>
      <c r="P3648" t="s">
        <v>65</v>
      </c>
      <c r="Q3648" t="s">
        <v>67</v>
      </c>
      <c r="R3648" t="s">
        <v>65</v>
      </c>
      <c r="S3648" t="s">
        <v>67</v>
      </c>
    </row>
    <row r="3649" spans="1:19" x14ac:dyDescent="0.35">
      <c r="A3649">
        <v>4166901</v>
      </c>
      <c r="B3649" t="s">
        <v>11934</v>
      </c>
      <c r="C3649" t="s">
        <v>11935</v>
      </c>
      <c r="D3649">
        <v>2020</v>
      </c>
      <c r="E3649" t="s">
        <v>11936</v>
      </c>
      <c r="F3649" t="s">
        <v>126</v>
      </c>
      <c r="H3649" t="s">
        <v>65</v>
      </c>
      <c r="I3649" t="s">
        <v>65</v>
      </c>
      <c r="J3649" t="s">
        <v>65</v>
      </c>
      <c r="K3649" t="s">
        <v>66</v>
      </c>
      <c r="L3649" t="s">
        <v>74</v>
      </c>
      <c r="M3649" t="s">
        <v>75</v>
      </c>
      <c r="N3649" t="s">
        <v>65</v>
      </c>
      <c r="O3649" t="s">
        <v>65</v>
      </c>
      <c r="P3649" t="s">
        <v>65</v>
      </c>
      <c r="Q3649" t="s">
        <v>67</v>
      </c>
      <c r="R3649" t="s">
        <v>65</v>
      </c>
      <c r="S3649" t="s">
        <v>67</v>
      </c>
    </row>
    <row r="3650" spans="1:19" x14ac:dyDescent="0.35">
      <c r="A3650">
        <v>4166902</v>
      </c>
      <c r="B3650" t="s">
        <v>11937</v>
      </c>
      <c r="C3650" t="s">
        <v>11938</v>
      </c>
      <c r="D3650">
        <v>2022</v>
      </c>
      <c r="E3650" t="s">
        <v>11939</v>
      </c>
      <c r="F3650" t="s">
        <v>118</v>
      </c>
      <c r="H3650" t="s">
        <v>65</v>
      </c>
      <c r="I3650" t="s">
        <v>65</v>
      </c>
      <c r="J3650" t="s">
        <v>65</v>
      </c>
      <c r="K3650" t="s">
        <v>66</v>
      </c>
      <c r="L3650" t="s">
        <v>74</v>
      </c>
      <c r="M3650" t="s">
        <v>75</v>
      </c>
      <c r="N3650" t="s">
        <v>65</v>
      </c>
      <c r="O3650" t="s">
        <v>65</v>
      </c>
      <c r="P3650" t="s">
        <v>65</v>
      </c>
      <c r="Q3650" t="s">
        <v>67</v>
      </c>
      <c r="R3650" t="s">
        <v>65</v>
      </c>
      <c r="S3650" t="s">
        <v>67</v>
      </c>
    </row>
    <row r="3651" spans="1:19" x14ac:dyDescent="0.35">
      <c r="A3651">
        <v>4166903</v>
      </c>
      <c r="B3651" t="s">
        <v>11940</v>
      </c>
      <c r="C3651" t="s">
        <v>11941</v>
      </c>
      <c r="D3651">
        <v>2005</v>
      </c>
      <c r="E3651" t="s">
        <v>11942</v>
      </c>
      <c r="F3651" t="s">
        <v>11943</v>
      </c>
      <c r="H3651" t="s">
        <v>65</v>
      </c>
      <c r="I3651" t="s">
        <v>65</v>
      </c>
      <c r="J3651" t="s">
        <v>65</v>
      </c>
      <c r="K3651" t="s">
        <v>66</v>
      </c>
      <c r="L3651" t="s">
        <v>74</v>
      </c>
      <c r="M3651" t="s">
        <v>75</v>
      </c>
      <c r="N3651" t="s">
        <v>65</v>
      </c>
      <c r="O3651" t="s">
        <v>65</v>
      </c>
      <c r="P3651" t="s">
        <v>65</v>
      </c>
      <c r="Q3651" t="s">
        <v>67</v>
      </c>
      <c r="R3651" t="s">
        <v>65</v>
      </c>
      <c r="S3651" t="s">
        <v>67</v>
      </c>
    </row>
    <row r="3652" spans="1:19" x14ac:dyDescent="0.35">
      <c r="A3652">
        <v>4166906</v>
      </c>
      <c r="B3652" t="s">
        <v>11944</v>
      </c>
      <c r="C3652" t="s">
        <v>11945</v>
      </c>
      <c r="D3652">
        <v>2022</v>
      </c>
      <c r="E3652" t="s">
        <v>11946</v>
      </c>
      <c r="F3652" t="s">
        <v>5279</v>
      </c>
      <c r="H3652" t="s">
        <v>65</v>
      </c>
      <c r="I3652" t="s">
        <v>65</v>
      </c>
      <c r="J3652" t="s">
        <v>65</v>
      </c>
      <c r="K3652" t="s">
        <v>66</v>
      </c>
      <c r="L3652" t="s">
        <v>67</v>
      </c>
      <c r="M3652" t="s">
        <v>65</v>
      </c>
      <c r="N3652" t="s">
        <v>65</v>
      </c>
      <c r="O3652" t="s">
        <v>65</v>
      </c>
      <c r="P3652" t="s">
        <v>65</v>
      </c>
      <c r="Q3652" t="s">
        <v>67</v>
      </c>
      <c r="R3652" t="s">
        <v>65</v>
      </c>
      <c r="S3652" t="s">
        <v>67</v>
      </c>
    </row>
    <row r="3653" spans="1:19" x14ac:dyDescent="0.35">
      <c r="A3653">
        <v>4166908</v>
      </c>
      <c r="B3653" t="s">
        <v>11947</v>
      </c>
      <c r="C3653" t="s">
        <v>11948</v>
      </c>
      <c r="D3653">
        <v>2015</v>
      </c>
      <c r="E3653" t="s">
        <v>11949</v>
      </c>
      <c r="F3653" t="s">
        <v>3647</v>
      </c>
      <c r="H3653" t="s">
        <v>65</v>
      </c>
      <c r="I3653" t="s">
        <v>65</v>
      </c>
      <c r="J3653" t="s">
        <v>65</v>
      </c>
      <c r="K3653" t="s">
        <v>66</v>
      </c>
      <c r="L3653" t="s">
        <v>67</v>
      </c>
      <c r="M3653" t="s">
        <v>65</v>
      </c>
      <c r="N3653" t="s">
        <v>65</v>
      </c>
      <c r="O3653" t="s">
        <v>65</v>
      </c>
      <c r="P3653" t="s">
        <v>65</v>
      </c>
      <c r="Q3653" t="s">
        <v>67</v>
      </c>
      <c r="R3653" t="s">
        <v>65</v>
      </c>
      <c r="S3653" t="s">
        <v>67</v>
      </c>
    </row>
    <row r="3654" spans="1:19" x14ac:dyDescent="0.35">
      <c r="A3654">
        <v>4166910</v>
      </c>
      <c r="B3654" t="s">
        <v>11950</v>
      </c>
      <c r="C3654" t="s">
        <v>11951</v>
      </c>
      <c r="D3654">
        <v>2019</v>
      </c>
      <c r="E3654" t="s">
        <v>11952</v>
      </c>
      <c r="F3654" t="s">
        <v>7646</v>
      </c>
      <c r="H3654" t="s">
        <v>65</v>
      </c>
      <c r="I3654" t="s">
        <v>65</v>
      </c>
      <c r="J3654" t="s">
        <v>65</v>
      </c>
      <c r="K3654" t="s">
        <v>66</v>
      </c>
      <c r="L3654" t="s">
        <v>67</v>
      </c>
      <c r="M3654" t="s">
        <v>65</v>
      </c>
      <c r="N3654" t="s">
        <v>65</v>
      </c>
      <c r="O3654" t="s">
        <v>65</v>
      </c>
      <c r="P3654" t="s">
        <v>65</v>
      </c>
      <c r="Q3654" t="s">
        <v>67</v>
      </c>
      <c r="R3654" t="s">
        <v>65</v>
      </c>
      <c r="S3654" t="s">
        <v>67</v>
      </c>
    </row>
    <row r="3655" spans="1:19" x14ac:dyDescent="0.35">
      <c r="A3655">
        <v>4166911</v>
      </c>
      <c r="B3655" t="s">
        <v>11953</v>
      </c>
      <c r="C3655" t="s">
        <v>11954</v>
      </c>
      <c r="D3655">
        <v>2022</v>
      </c>
      <c r="E3655" t="s">
        <v>11955</v>
      </c>
      <c r="F3655" t="s">
        <v>11956</v>
      </c>
      <c r="H3655" t="s">
        <v>65</v>
      </c>
      <c r="I3655" t="s">
        <v>65</v>
      </c>
      <c r="J3655" t="s">
        <v>65</v>
      </c>
      <c r="K3655" t="s">
        <v>66</v>
      </c>
      <c r="L3655" t="s">
        <v>67</v>
      </c>
      <c r="M3655" t="s">
        <v>65</v>
      </c>
      <c r="N3655" t="s">
        <v>65</v>
      </c>
      <c r="O3655" t="s">
        <v>65</v>
      </c>
      <c r="P3655" t="s">
        <v>65</v>
      </c>
      <c r="Q3655" t="s">
        <v>67</v>
      </c>
      <c r="R3655" t="s">
        <v>65</v>
      </c>
      <c r="S3655" t="s">
        <v>67</v>
      </c>
    </row>
    <row r="3656" spans="1:19" x14ac:dyDescent="0.35">
      <c r="A3656">
        <v>4166913</v>
      </c>
      <c r="B3656" t="s">
        <v>11957</v>
      </c>
      <c r="C3656" t="s">
        <v>11958</v>
      </c>
      <c r="D3656">
        <v>2023</v>
      </c>
      <c r="E3656" t="s">
        <v>11959</v>
      </c>
      <c r="F3656" t="s">
        <v>4037</v>
      </c>
      <c r="H3656" t="s">
        <v>65</v>
      </c>
      <c r="I3656" t="s">
        <v>65</v>
      </c>
      <c r="J3656" t="s">
        <v>65</v>
      </c>
      <c r="K3656" t="s">
        <v>66</v>
      </c>
      <c r="L3656" t="s">
        <v>67</v>
      </c>
      <c r="M3656" t="s">
        <v>65</v>
      </c>
      <c r="N3656" t="s">
        <v>65</v>
      </c>
      <c r="O3656" t="s">
        <v>65</v>
      </c>
      <c r="P3656" t="s">
        <v>65</v>
      </c>
      <c r="Q3656" t="s">
        <v>67</v>
      </c>
      <c r="R3656" t="s">
        <v>65</v>
      </c>
      <c r="S3656" t="s">
        <v>67</v>
      </c>
    </row>
    <row r="3657" spans="1:19" x14ac:dyDescent="0.35">
      <c r="A3657">
        <v>4166915</v>
      </c>
      <c r="B3657" t="s">
        <v>11960</v>
      </c>
      <c r="C3657" t="s">
        <v>11961</v>
      </c>
      <c r="D3657">
        <v>2021</v>
      </c>
      <c r="E3657" t="s">
        <v>11962</v>
      </c>
      <c r="F3657" t="s">
        <v>11963</v>
      </c>
      <c r="H3657" t="s">
        <v>65</v>
      </c>
      <c r="I3657" t="s">
        <v>65</v>
      </c>
      <c r="J3657" t="s">
        <v>65</v>
      </c>
      <c r="K3657" t="s">
        <v>66</v>
      </c>
      <c r="L3657" t="s">
        <v>67</v>
      </c>
      <c r="M3657" t="s">
        <v>65</v>
      </c>
      <c r="N3657" t="s">
        <v>65</v>
      </c>
      <c r="O3657" t="s">
        <v>65</v>
      </c>
      <c r="P3657" t="s">
        <v>65</v>
      </c>
      <c r="Q3657" t="s">
        <v>67</v>
      </c>
      <c r="R3657" t="s">
        <v>65</v>
      </c>
      <c r="S3657" t="s">
        <v>67</v>
      </c>
    </row>
    <row r="3658" spans="1:19" x14ac:dyDescent="0.35">
      <c r="A3658">
        <v>4166920</v>
      </c>
      <c r="B3658" t="s">
        <v>11964</v>
      </c>
      <c r="C3658" t="s">
        <v>11965</v>
      </c>
      <c r="D3658">
        <v>2023</v>
      </c>
      <c r="E3658" t="s">
        <v>11966</v>
      </c>
      <c r="F3658" t="s">
        <v>173</v>
      </c>
      <c r="H3658" t="s">
        <v>65</v>
      </c>
      <c r="I3658" t="s">
        <v>65</v>
      </c>
      <c r="J3658" t="s">
        <v>65</v>
      </c>
      <c r="K3658" t="s">
        <v>66</v>
      </c>
      <c r="L3658" t="s">
        <v>74</v>
      </c>
      <c r="M3658" t="s">
        <v>75</v>
      </c>
      <c r="N3658" t="s">
        <v>65</v>
      </c>
      <c r="O3658" t="s">
        <v>65</v>
      </c>
      <c r="P3658" t="s">
        <v>65</v>
      </c>
      <c r="Q3658" t="s">
        <v>67</v>
      </c>
      <c r="R3658" t="s">
        <v>65</v>
      </c>
      <c r="S3658" t="s">
        <v>67</v>
      </c>
    </row>
    <row r="3659" spans="1:19" x14ac:dyDescent="0.35">
      <c r="A3659">
        <v>4166922</v>
      </c>
      <c r="B3659" t="s">
        <v>11967</v>
      </c>
      <c r="C3659" t="s">
        <v>11968</v>
      </c>
      <c r="D3659">
        <v>2017</v>
      </c>
      <c r="E3659" t="s">
        <v>11969</v>
      </c>
      <c r="F3659" t="s">
        <v>725</v>
      </c>
      <c r="H3659" t="s">
        <v>65</v>
      </c>
      <c r="I3659" t="s">
        <v>65</v>
      </c>
      <c r="J3659" t="s">
        <v>65</v>
      </c>
      <c r="K3659" t="s">
        <v>66</v>
      </c>
      <c r="L3659" t="s">
        <v>74</v>
      </c>
      <c r="M3659" t="s">
        <v>80</v>
      </c>
      <c r="N3659" t="s">
        <v>66</v>
      </c>
      <c r="O3659" t="s">
        <v>66</v>
      </c>
      <c r="P3659" t="s">
        <v>66</v>
      </c>
      <c r="Q3659" t="s">
        <v>74</v>
      </c>
      <c r="R3659" t="s">
        <v>65</v>
      </c>
      <c r="S3659" t="s">
        <v>67</v>
      </c>
    </row>
    <row r="3660" spans="1:19" x14ac:dyDescent="0.35">
      <c r="A3660">
        <v>4166923</v>
      </c>
      <c r="B3660" t="s">
        <v>11970</v>
      </c>
      <c r="C3660" t="s">
        <v>11971</v>
      </c>
      <c r="D3660">
        <v>2019</v>
      </c>
      <c r="E3660" t="s">
        <v>11972</v>
      </c>
      <c r="F3660" t="s">
        <v>526</v>
      </c>
      <c r="H3660" t="s">
        <v>65</v>
      </c>
      <c r="I3660" t="s">
        <v>65</v>
      </c>
      <c r="J3660" t="s">
        <v>65</v>
      </c>
      <c r="K3660" t="s">
        <v>66</v>
      </c>
      <c r="L3660" t="s">
        <v>74</v>
      </c>
      <c r="M3660" t="s">
        <v>80</v>
      </c>
      <c r="N3660" t="s">
        <v>66</v>
      </c>
      <c r="O3660" t="s">
        <v>66</v>
      </c>
      <c r="P3660" t="s">
        <v>66</v>
      </c>
      <c r="Q3660" t="s">
        <v>74</v>
      </c>
      <c r="R3660" t="s">
        <v>65</v>
      </c>
      <c r="S3660" t="s">
        <v>67</v>
      </c>
    </row>
    <row r="3661" spans="1:19" x14ac:dyDescent="0.35">
      <c r="A3661">
        <v>4166925</v>
      </c>
      <c r="B3661" t="s">
        <v>11973</v>
      </c>
      <c r="C3661" t="s">
        <v>11974</v>
      </c>
      <c r="D3661">
        <v>2014</v>
      </c>
      <c r="E3661" t="s">
        <v>11975</v>
      </c>
      <c r="F3661" t="s">
        <v>11976</v>
      </c>
      <c r="H3661" t="s">
        <v>65</v>
      </c>
      <c r="I3661" t="s">
        <v>65</v>
      </c>
      <c r="J3661" t="s">
        <v>65</v>
      </c>
      <c r="K3661" t="s">
        <v>66</v>
      </c>
      <c r="L3661" t="s">
        <v>67</v>
      </c>
      <c r="M3661" t="s">
        <v>65</v>
      </c>
      <c r="N3661" t="s">
        <v>65</v>
      </c>
      <c r="O3661" t="s">
        <v>65</v>
      </c>
      <c r="P3661" t="s">
        <v>65</v>
      </c>
      <c r="Q3661" t="s">
        <v>67</v>
      </c>
      <c r="R3661" t="s">
        <v>65</v>
      </c>
      <c r="S3661" t="s">
        <v>67</v>
      </c>
    </row>
    <row r="3662" spans="1:19" x14ac:dyDescent="0.35">
      <c r="A3662">
        <v>4166927</v>
      </c>
      <c r="B3662" t="s">
        <v>11977</v>
      </c>
      <c r="C3662" t="s">
        <v>11978</v>
      </c>
      <c r="D3662">
        <v>2020</v>
      </c>
      <c r="E3662" t="s">
        <v>11979</v>
      </c>
      <c r="F3662" t="s">
        <v>11980</v>
      </c>
      <c r="H3662" t="s">
        <v>65</v>
      </c>
      <c r="I3662" t="s">
        <v>65</v>
      </c>
      <c r="J3662" t="s">
        <v>65</v>
      </c>
      <c r="K3662" t="s">
        <v>66</v>
      </c>
      <c r="L3662" t="s">
        <v>67</v>
      </c>
      <c r="M3662" t="s">
        <v>65</v>
      </c>
      <c r="N3662" t="s">
        <v>65</v>
      </c>
      <c r="O3662" t="s">
        <v>65</v>
      </c>
      <c r="P3662" t="s">
        <v>65</v>
      </c>
      <c r="Q3662" t="s">
        <v>67</v>
      </c>
      <c r="R3662" t="s">
        <v>65</v>
      </c>
      <c r="S3662" t="s">
        <v>67</v>
      </c>
    </row>
    <row r="3663" spans="1:19" x14ac:dyDescent="0.35">
      <c r="A3663">
        <v>4166931</v>
      </c>
      <c r="B3663" t="s">
        <v>11981</v>
      </c>
      <c r="C3663" t="s">
        <v>11982</v>
      </c>
      <c r="D3663">
        <v>2016</v>
      </c>
      <c r="E3663" t="s">
        <v>11983</v>
      </c>
      <c r="F3663" t="s">
        <v>1369</v>
      </c>
      <c r="H3663" t="s">
        <v>65</v>
      </c>
      <c r="I3663" t="s">
        <v>65</v>
      </c>
      <c r="J3663" t="s">
        <v>65</v>
      </c>
      <c r="K3663" t="s">
        <v>66</v>
      </c>
      <c r="L3663" t="s">
        <v>67</v>
      </c>
      <c r="M3663" t="s">
        <v>65</v>
      </c>
      <c r="N3663" t="s">
        <v>65</v>
      </c>
      <c r="O3663" t="s">
        <v>65</v>
      </c>
      <c r="P3663" t="s">
        <v>65</v>
      </c>
      <c r="Q3663" t="s">
        <v>67</v>
      </c>
      <c r="R3663" t="s">
        <v>65</v>
      </c>
      <c r="S3663" t="s">
        <v>67</v>
      </c>
    </row>
    <row r="3664" spans="1:19" x14ac:dyDescent="0.35">
      <c r="A3664">
        <v>4166933</v>
      </c>
      <c r="B3664" t="s">
        <v>11984</v>
      </c>
      <c r="C3664" t="s">
        <v>11985</v>
      </c>
      <c r="D3664">
        <v>2022</v>
      </c>
      <c r="E3664" t="s">
        <v>11986</v>
      </c>
      <c r="F3664" t="s">
        <v>935</v>
      </c>
      <c r="H3664" t="s">
        <v>65</v>
      </c>
      <c r="I3664" t="s">
        <v>65</v>
      </c>
      <c r="J3664" t="s">
        <v>65</v>
      </c>
      <c r="K3664" t="s">
        <v>66</v>
      </c>
      <c r="L3664" t="s">
        <v>67</v>
      </c>
      <c r="M3664" t="s">
        <v>65</v>
      </c>
      <c r="N3664" t="s">
        <v>65</v>
      </c>
      <c r="O3664" t="s">
        <v>65</v>
      </c>
      <c r="P3664" t="s">
        <v>65</v>
      </c>
      <c r="Q3664" t="s">
        <v>67</v>
      </c>
      <c r="R3664" t="s">
        <v>65</v>
      </c>
      <c r="S3664" t="s">
        <v>67</v>
      </c>
    </row>
    <row r="3665" spans="1:19" x14ac:dyDescent="0.35">
      <c r="A3665">
        <v>4166937</v>
      </c>
      <c r="B3665" t="s">
        <v>11987</v>
      </c>
      <c r="C3665" t="s">
        <v>11988</v>
      </c>
      <c r="D3665">
        <v>2023</v>
      </c>
      <c r="E3665" t="s">
        <v>11989</v>
      </c>
      <c r="F3665" t="s">
        <v>858</v>
      </c>
      <c r="H3665" t="s">
        <v>65</v>
      </c>
      <c r="I3665" t="s">
        <v>65</v>
      </c>
      <c r="J3665" t="s">
        <v>65</v>
      </c>
      <c r="K3665" t="s">
        <v>66</v>
      </c>
      <c r="L3665" t="s">
        <v>67</v>
      </c>
      <c r="M3665" t="s">
        <v>65</v>
      </c>
      <c r="N3665" t="s">
        <v>65</v>
      </c>
      <c r="O3665" t="s">
        <v>65</v>
      </c>
      <c r="P3665" t="s">
        <v>65</v>
      </c>
      <c r="Q3665" t="s">
        <v>67</v>
      </c>
      <c r="R3665" t="s">
        <v>65</v>
      </c>
      <c r="S3665" t="s">
        <v>67</v>
      </c>
    </row>
    <row r="3666" spans="1:19" x14ac:dyDescent="0.35">
      <c r="A3666">
        <v>4166939</v>
      </c>
      <c r="B3666" t="s">
        <v>11990</v>
      </c>
      <c r="C3666" t="s">
        <v>11991</v>
      </c>
      <c r="D3666">
        <v>2020</v>
      </c>
      <c r="E3666" t="s">
        <v>11992</v>
      </c>
      <c r="F3666" t="s">
        <v>79</v>
      </c>
      <c r="H3666" t="s">
        <v>65</v>
      </c>
      <c r="I3666" t="s">
        <v>65</v>
      </c>
      <c r="J3666" t="s">
        <v>65</v>
      </c>
      <c r="K3666" t="s">
        <v>66</v>
      </c>
      <c r="L3666" t="s">
        <v>67</v>
      </c>
      <c r="M3666" t="s">
        <v>65</v>
      </c>
      <c r="N3666" t="s">
        <v>65</v>
      </c>
      <c r="O3666" t="s">
        <v>65</v>
      </c>
      <c r="P3666" t="s">
        <v>65</v>
      </c>
      <c r="Q3666" t="s">
        <v>67</v>
      </c>
      <c r="R3666" t="s">
        <v>65</v>
      </c>
      <c r="S3666" t="s">
        <v>67</v>
      </c>
    </row>
    <row r="3667" spans="1:19" x14ac:dyDescent="0.35">
      <c r="A3667">
        <v>4166942</v>
      </c>
      <c r="B3667" t="s">
        <v>11993</v>
      </c>
      <c r="C3667" t="s">
        <v>11994</v>
      </c>
      <c r="D3667">
        <v>2017</v>
      </c>
      <c r="E3667" t="s">
        <v>11995</v>
      </c>
      <c r="F3667" t="s">
        <v>7875</v>
      </c>
      <c r="H3667" t="s">
        <v>65</v>
      </c>
      <c r="I3667" t="s">
        <v>65</v>
      </c>
      <c r="J3667" t="s">
        <v>65</v>
      </c>
      <c r="K3667" t="s">
        <v>66</v>
      </c>
      <c r="L3667" t="s">
        <v>67</v>
      </c>
      <c r="M3667" t="s">
        <v>65</v>
      </c>
      <c r="N3667" t="s">
        <v>65</v>
      </c>
      <c r="O3667" t="s">
        <v>65</v>
      </c>
      <c r="P3667" t="s">
        <v>65</v>
      </c>
      <c r="Q3667" t="s">
        <v>67</v>
      </c>
      <c r="R3667" t="s">
        <v>65</v>
      </c>
      <c r="S3667" t="s">
        <v>67</v>
      </c>
    </row>
    <row r="3668" spans="1:19" x14ac:dyDescent="0.35">
      <c r="A3668">
        <v>4166943</v>
      </c>
      <c r="B3668" t="s">
        <v>11996</v>
      </c>
      <c r="C3668" t="s">
        <v>11997</v>
      </c>
      <c r="D3668">
        <v>2002</v>
      </c>
      <c r="E3668" t="s">
        <v>11998</v>
      </c>
      <c r="F3668" t="s">
        <v>505</v>
      </c>
      <c r="H3668" t="s">
        <v>65</v>
      </c>
      <c r="I3668" t="s">
        <v>65</v>
      </c>
      <c r="J3668" t="s">
        <v>65</v>
      </c>
      <c r="K3668" t="s">
        <v>66</v>
      </c>
      <c r="L3668" t="s">
        <v>74</v>
      </c>
      <c r="M3668" t="s">
        <v>80</v>
      </c>
      <c r="N3668" t="s">
        <v>66</v>
      </c>
      <c r="O3668" t="s">
        <v>66</v>
      </c>
      <c r="P3668" t="s">
        <v>66</v>
      </c>
      <c r="Q3668" t="s">
        <v>67</v>
      </c>
      <c r="R3668" t="s">
        <v>65</v>
      </c>
      <c r="S3668" t="s">
        <v>67</v>
      </c>
    </row>
    <row r="3669" spans="1:19" x14ac:dyDescent="0.35">
      <c r="A3669">
        <v>4166944</v>
      </c>
      <c r="B3669" t="s">
        <v>11999</v>
      </c>
      <c r="C3669" t="s">
        <v>12000</v>
      </c>
      <c r="D3669">
        <v>2002</v>
      </c>
      <c r="E3669" t="s">
        <v>12001</v>
      </c>
      <c r="F3669" t="s">
        <v>1094</v>
      </c>
      <c r="H3669" t="s">
        <v>65</v>
      </c>
      <c r="I3669" t="s">
        <v>65</v>
      </c>
      <c r="J3669" t="s">
        <v>65</v>
      </c>
      <c r="K3669" t="s">
        <v>66</v>
      </c>
      <c r="L3669" t="s">
        <v>67</v>
      </c>
      <c r="M3669" t="s">
        <v>65</v>
      </c>
      <c r="N3669" t="s">
        <v>65</v>
      </c>
      <c r="O3669" t="s">
        <v>65</v>
      </c>
      <c r="P3669" t="s">
        <v>65</v>
      </c>
      <c r="Q3669" t="s">
        <v>67</v>
      </c>
      <c r="R3669" t="s">
        <v>65</v>
      </c>
      <c r="S3669" t="s">
        <v>67</v>
      </c>
    </row>
    <row r="3670" spans="1:19" x14ac:dyDescent="0.35">
      <c r="A3670">
        <v>4166945</v>
      </c>
      <c r="B3670" t="s">
        <v>12002</v>
      </c>
      <c r="C3670" t="s">
        <v>12003</v>
      </c>
      <c r="D3670">
        <v>2019</v>
      </c>
      <c r="E3670" t="s">
        <v>12004</v>
      </c>
      <c r="F3670" t="s">
        <v>1561</v>
      </c>
      <c r="H3670" t="s">
        <v>65</v>
      </c>
      <c r="I3670" t="s">
        <v>65</v>
      </c>
      <c r="J3670" t="s">
        <v>65</v>
      </c>
      <c r="K3670" t="s">
        <v>66</v>
      </c>
      <c r="L3670" t="s">
        <v>67</v>
      </c>
      <c r="M3670" t="s">
        <v>65</v>
      </c>
      <c r="N3670" t="s">
        <v>65</v>
      </c>
      <c r="O3670" t="s">
        <v>65</v>
      </c>
      <c r="P3670" t="s">
        <v>65</v>
      </c>
      <c r="Q3670" t="s">
        <v>67</v>
      </c>
      <c r="R3670" t="s">
        <v>65</v>
      </c>
      <c r="S3670" t="s">
        <v>67</v>
      </c>
    </row>
    <row r="3671" spans="1:19" x14ac:dyDescent="0.35">
      <c r="A3671">
        <v>4166950</v>
      </c>
      <c r="B3671" t="s">
        <v>12005</v>
      </c>
      <c r="C3671" t="s">
        <v>12006</v>
      </c>
      <c r="D3671">
        <v>2018</v>
      </c>
      <c r="E3671" t="s">
        <v>12007</v>
      </c>
      <c r="F3671" t="s">
        <v>12008</v>
      </c>
      <c r="H3671" t="s">
        <v>65</v>
      </c>
      <c r="I3671" t="s">
        <v>65</v>
      </c>
      <c r="J3671" t="s">
        <v>65</v>
      </c>
      <c r="K3671" t="s">
        <v>66</v>
      </c>
      <c r="L3671" t="s">
        <v>74</v>
      </c>
      <c r="M3671" t="s">
        <v>75</v>
      </c>
      <c r="N3671" t="s">
        <v>65</v>
      </c>
      <c r="O3671" t="s">
        <v>65</v>
      </c>
      <c r="P3671" t="s">
        <v>65</v>
      </c>
      <c r="Q3671" t="s">
        <v>67</v>
      </c>
      <c r="R3671" t="s">
        <v>65</v>
      </c>
      <c r="S3671" t="s">
        <v>67</v>
      </c>
    </row>
    <row r="3672" spans="1:19" x14ac:dyDescent="0.35">
      <c r="A3672">
        <v>4166960</v>
      </c>
      <c r="B3672" t="s">
        <v>12009</v>
      </c>
      <c r="C3672" t="s">
        <v>12010</v>
      </c>
      <c r="D3672">
        <v>2021</v>
      </c>
      <c r="E3672" t="s">
        <v>12011</v>
      </c>
      <c r="F3672" t="s">
        <v>99</v>
      </c>
      <c r="H3672" t="s">
        <v>65</v>
      </c>
      <c r="I3672" t="s">
        <v>65</v>
      </c>
      <c r="J3672" t="s">
        <v>65</v>
      </c>
      <c r="K3672" t="s">
        <v>66</v>
      </c>
      <c r="L3672" t="s">
        <v>74</v>
      </c>
      <c r="M3672" t="s">
        <v>80</v>
      </c>
      <c r="N3672" t="s">
        <v>66</v>
      </c>
      <c r="O3672" t="s">
        <v>66</v>
      </c>
      <c r="P3672" t="s">
        <v>66</v>
      </c>
      <c r="Q3672" t="s">
        <v>74</v>
      </c>
      <c r="R3672" t="s">
        <v>65</v>
      </c>
      <c r="S3672" t="s">
        <v>67</v>
      </c>
    </row>
    <row r="3673" spans="1:19" x14ac:dyDescent="0.35">
      <c r="A3673">
        <v>4166961</v>
      </c>
      <c r="B3673" t="s">
        <v>12012</v>
      </c>
      <c r="C3673" t="s">
        <v>12013</v>
      </c>
      <c r="D3673">
        <v>2022</v>
      </c>
      <c r="E3673" t="s">
        <v>12014</v>
      </c>
      <c r="F3673" t="s">
        <v>611</v>
      </c>
      <c r="H3673" t="s">
        <v>65</v>
      </c>
      <c r="I3673" t="s">
        <v>65</v>
      </c>
      <c r="J3673" t="s">
        <v>65</v>
      </c>
      <c r="K3673" t="s">
        <v>66</v>
      </c>
      <c r="L3673" t="s">
        <v>74</v>
      </c>
      <c r="M3673" t="s">
        <v>80</v>
      </c>
      <c r="N3673" t="s">
        <v>66</v>
      </c>
      <c r="O3673" t="s">
        <v>66</v>
      </c>
      <c r="P3673" t="s">
        <v>66</v>
      </c>
      <c r="Q3673" t="s">
        <v>74</v>
      </c>
      <c r="R3673" t="s">
        <v>65</v>
      </c>
      <c r="S3673" t="s">
        <v>67</v>
      </c>
    </row>
    <row r="3674" spans="1:19" x14ac:dyDescent="0.35">
      <c r="A3674">
        <v>4166962</v>
      </c>
      <c r="B3674" t="s">
        <v>12015</v>
      </c>
      <c r="C3674" t="s">
        <v>12016</v>
      </c>
      <c r="D3674">
        <v>2019</v>
      </c>
      <c r="E3674" t="s">
        <v>12017</v>
      </c>
      <c r="F3674" t="s">
        <v>578</v>
      </c>
      <c r="H3674" t="s">
        <v>65</v>
      </c>
      <c r="I3674" t="s">
        <v>65</v>
      </c>
      <c r="J3674" t="s">
        <v>65</v>
      </c>
      <c r="K3674" t="s">
        <v>66</v>
      </c>
      <c r="L3674" t="s">
        <v>74</v>
      </c>
      <c r="M3674" t="s">
        <v>75</v>
      </c>
      <c r="N3674" t="s">
        <v>65</v>
      </c>
      <c r="O3674" t="s">
        <v>65</v>
      </c>
      <c r="P3674" t="s">
        <v>65</v>
      </c>
      <c r="Q3674" t="s">
        <v>67</v>
      </c>
      <c r="R3674" t="s">
        <v>65</v>
      </c>
      <c r="S3674" t="s">
        <v>67</v>
      </c>
    </row>
    <row r="3675" spans="1:19" x14ac:dyDescent="0.35">
      <c r="A3675">
        <v>4166965</v>
      </c>
      <c r="B3675" t="s">
        <v>12018</v>
      </c>
      <c r="C3675" t="s">
        <v>12019</v>
      </c>
      <c r="D3675">
        <v>2011</v>
      </c>
      <c r="E3675" t="s">
        <v>12020</v>
      </c>
      <c r="F3675" t="s">
        <v>12021</v>
      </c>
      <c r="H3675" t="s">
        <v>65</v>
      </c>
      <c r="I3675" t="s">
        <v>65</v>
      </c>
      <c r="J3675" t="s">
        <v>65</v>
      </c>
      <c r="K3675" t="s">
        <v>66</v>
      </c>
      <c r="L3675" t="s">
        <v>74</v>
      </c>
      <c r="M3675" t="s">
        <v>75</v>
      </c>
      <c r="N3675" t="s">
        <v>65</v>
      </c>
      <c r="O3675" t="s">
        <v>65</v>
      </c>
      <c r="P3675" t="s">
        <v>65</v>
      </c>
      <c r="Q3675" t="s">
        <v>67</v>
      </c>
      <c r="R3675" t="s">
        <v>65</v>
      </c>
      <c r="S3675" t="s">
        <v>67</v>
      </c>
    </row>
    <row r="3676" spans="1:19" x14ac:dyDescent="0.35">
      <c r="A3676">
        <v>4166967</v>
      </c>
      <c r="B3676" t="s">
        <v>12022</v>
      </c>
      <c r="C3676" t="s">
        <v>12023</v>
      </c>
      <c r="D3676">
        <v>2008</v>
      </c>
      <c r="E3676" t="s">
        <v>12024</v>
      </c>
      <c r="F3676" t="s">
        <v>512</v>
      </c>
      <c r="H3676" t="s">
        <v>65</v>
      </c>
      <c r="I3676" t="s">
        <v>65</v>
      </c>
      <c r="J3676" t="s">
        <v>65</v>
      </c>
      <c r="K3676" t="s">
        <v>66</v>
      </c>
      <c r="L3676" t="s">
        <v>67</v>
      </c>
      <c r="M3676" t="s">
        <v>65</v>
      </c>
      <c r="N3676" t="s">
        <v>65</v>
      </c>
      <c r="O3676" t="s">
        <v>65</v>
      </c>
      <c r="P3676" t="s">
        <v>65</v>
      </c>
      <c r="Q3676" t="s">
        <v>67</v>
      </c>
      <c r="R3676" t="s">
        <v>65</v>
      </c>
      <c r="S3676" t="s">
        <v>67</v>
      </c>
    </row>
    <row r="3677" spans="1:19" x14ac:dyDescent="0.35">
      <c r="A3677">
        <v>4166970</v>
      </c>
      <c r="B3677" t="s">
        <v>12025</v>
      </c>
      <c r="C3677" t="s">
        <v>12026</v>
      </c>
      <c r="D3677">
        <v>2005</v>
      </c>
      <c r="E3677" t="s">
        <v>12027</v>
      </c>
      <c r="F3677" t="s">
        <v>2363</v>
      </c>
      <c r="H3677" t="s">
        <v>65</v>
      </c>
      <c r="I3677" t="s">
        <v>65</v>
      </c>
      <c r="J3677" t="s">
        <v>65</v>
      </c>
      <c r="K3677" t="s">
        <v>66</v>
      </c>
      <c r="L3677" t="s">
        <v>67</v>
      </c>
      <c r="M3677" t="s">
        <v>65</v>
      </c>
      <c r="N3677" t="s">
        <v>65</v>
      </c>
      <c r="O3677" t="s">
        <v>65</v>
      </c>
      <c r="P3677" t="s">
        <v>65</v>
      </c>
      <c r="Q3677" t="s">
        <v>67</v>
      </c>
      <c r="R3677" t="s">
        <v>65</v>
      </c>
      <c r="S3677" t="s">
        <v>67</v>
      </c>
    </row>
    <row r="3678" spans="1:19" x14ac:dyDescent="0.35">
      <c r="A3678">
        <v>4166976</v>
      </c>
      <c r="B3678" t="s">
        <v>12028</v>
      </c>
      <c r="C3678" t="s">
        <v>12029</v>
      </c>
      <c r="D3678">
        <v>2013</v>
      </c>
      <c r="E3678" t="s">
        <v>12030</v>
      </c>
      <c r="F3678" t="s">
        <v>9637</v>
      </c>
      <c r="H3678" t="s">
        <v>65</v>
      </c>
      <c r="I3678" t="s">
        <v>65</v>
      </c>
      <c r="J3678" t="s">
        <v>65</v>
      </c>
      <c r="K3678" t="s">
        <v>66</v>
      </c>
      <c r="L3678" t="s">
        <v>67</v>
      </c>
      <c r="M3678" t="s">
        <v>65</v>
      </c>
      <c r="N3678" t="s">
        <v>65</v>
      </c>
      <c r="O3678" t="s">
        <v>65</v>
      </c>
      <c r="P3678" t="s">
        <v>65</v>
      </c>
      <c r="Q3678" t="s">
        <v>67</v>
      </c>
      <c r="R3678" t="s">
        <v>65</v>
      </c>
      <c r="S3678" t="s">
        <v>67</v>
      </c>
    </row>
    <row r="3679" spans="1:19" x14ac:dyDescent="0.35">
      <c r="A3679">
        <v>4166978</v>
      </c>
      <c r="B3679" t="s">
        <v>12031</v>
      </c>
      <c r="C3679" t="s">
        <v>12032</v>
      </c>
      <c r="D3679">
        <v>2015</v>
      </c>
      <c r="E3679" t="s">
        <v>12033</v>
      </c>
      <c r="F3679" t="s">
        <v>526</v>
      </c>
      <c r="H3679" t="s">
        <v>65</v>
      </c>
      <c r="I3679" t="s">
        <v>65</v>
      </c>
      <c r="J3679" t="s">
        <v>65</v>
      </c>
      <c r="K3679" t="s">
        <v>66</v>
      </c>
      <c r="L3679" t="s">
        <v>74</v>
      </c>
      <c r="M3679" t="s">
        <v>80</v>
      </c>
      <c r="N3679" t="s">
        <v>66</v>
      </c>
      <c r="O3679" t="s">
        <v>66</v>
      </c>
      <c r="P3679" t="s">
        <v>66</v>
      </c>
      <c r="Q3679" t="s">
        <v>74</v>
      </c>
      <c r="R3679" t="s">
        <v>65</v>
      </c>
      <c r="S3679" t="s">
        <v>67</v>
      </c>
    </row>
    <row r="3680" spans="1:19" x14ac:dyDescent="0.35">
      <c r="A3680">
        <v>4166982</v>
      </c>
      <c r="B3680" t="s">
        <v>12034</v>
      </c>
      <c r="C3680" t="s">
        <v>12035</v>
      </c>
      <c r="D3680">
        <v>2023</v>
      </c>
      <c r="E3680" t="s">
        <v>12036</v>
      </c>
      <c r="F3680" t="s">
        <v>12037</v>
      </c>
      <c r="H3680" t="s">
        <v>65</v>
      </c>
      <c r="I3680" t="s">
        <v>65</v>
      </c>
      <c r="J3680" t="s">
        <v>65</v>
      </c>
      <c r="K3680" t="s">
        <v>66</v>
      </c>
      <c r="L3680" t="s">
        <v>67</v>
      </c>
      <c r="M3680" t="s">
        <v>65</v>
      </c>
      <c r="N3680" t="s">
        <v>65</v>
      </c>
      <c r="O3680" t="s">
        <v>65</v>
      </c>
      <c r="P3680" t="s">
        <v>65</v>
      </c>
      <c r="Q3680" t="s">
        <v>67</v>
      </c>
      <c r="R3680" t="s">
        <v>65</v>
      </c>
      <c r="S3680" t="s">
        <v>67</v>
      </c>
    </row>
    <row r="3681" spans="1:19" x14ac:dyDescent="0.35">
      <c r="A3681">
        <v>4166983</v>
      </c>
      <c r="B3681" t="s">
        <v>12038</v>
      </c>
      <c r="C3681" t="s">
        <v>12039</v>
      </c>
      <c r="D3681">
        <v>2008</v>
      </c>
      <c r="E3681" t="s">
        <v>12040</v>
      </c>
      <c r="F3681" t="s">
        <v>706</v>
      </c>
      <c r="H3681" t="s">
        <v>65</v>
      </c>
      <c r="I3681" t="s">
        <v>65</v>
      </c>
      <c r="J3681" t="s">
        <v>65</v>
      </c>
      <c r="K3681" t="s">
        <v>66</v>
      </c>
      <c r="L3681" t="s">
        <v>74</v>
      </c>
      <c r="M3681" t="s">
        <v>80</v>
      </c>
      <c r="N3681" t="s">
        <v>66</v>
      </c>
      <c r="O3681" t="s">
        <v>66</v>
      </c>
      <c r="P3681" t="s">
        <v>66</v>
      </c>
      <c r="Q3681" t="s">
        <v>74</v>
      </c>
      <c r="R3681" t="s">
        <v>65</v>
      </c>
      <c r="S3681" t="s">
        <v>66</v>
      </c>
    </row>
    <row r="3682" spans="1:19" x14ac:dyDescent="0.35">
      <c r="A3682">
        <v>4166984</v>
      </c>
      <c r="B3682" t="s">
        <v>12041</v>
      </c>
      <c r="C3682" t="s">
        <v>12042</v>
      </c>
      <c r="D3682">
        <v>2017</v>
      </c>
      <c r="E3682" t="s">
        <v>12043</v>
      </c>
      <c r="F3682" t="s">
        <v>2520</v>
      </c>
      <c r="H3682" t="s">
        <v>65</v>
      </c>
      <c r="I3682" t="s">
        <v>65</v>
      </c>
      <c r="J3682" t="s">
        <v>65</v>
      </c>
      <c r="K3682" t="s">
        <v>66</v>
      </c>
      <c r="L3682" t="s">
        <v>67</v>
      </c>
      <c r="M3682" t="s">
        <v>65</v>
      </c>
      <c r="N3682" t="s">
        <v>65</v>
      </c>
      <c r="O3682" t="s">
        <v>65</v>
      </c>
      <c r="P3682" t="s">
        <v>65</v>
      </c>
      <c r="Q3682" t="s">
        <v>67</v>
      </c>
      <c r="R3682" t="s">
        <v>65</v>
      </c>
      <c r="S3682" t="s">
        <v>67</v>
      </c>
    </row>
    <row r="3683" spans="1:19" x14ac:dyDescent="0.35">
      <c r="A3683">
        <v>4166985</v>
      </c>
      <c r="B3683" t="s">
        <v>12044</v>
      </c>
      <c r="C3683" t="s">
        <v>12045</v>
      </c>
      <c r="D3683">
        <v>2019</v>
      </c>
      <c r="E3683" t="s">
        <v>12046</v>
      </c>
      <c r="F3683" t="s">
        <v>1674</v>
      </c>
      <c r="H3683" t="s">
        <v>65</v>
      </c>
      <c r="I3683" t="s">
        <v>65</v>
      </c>
      <c r="J3683" t="s">
        <v>65</v>
      </c>
      <c r="K3683" t="s">
        <v>66</v>
      </c>
      <c r="L3683" t="s">
        <v>67</v>
      </c>
      <c r="M3683" t="s">
        <v>65</v>
      </c>
      <c r="N3683" t="s">
        <v>65</v>
      </c>
      <c r="O3683" t="s">
        <v>65</v>
      </c>
      <c r="P3683" t="s">
        <v>65</v>
      </c>
      <c r="Q3683" t="s">
        <v>67</v>
      </c>
      <c r="R3683" t="s">
        <v>65</v>
      </c>
      <c r="S3683" t="s">
        <v>67</v>
      </c>
    </row>
    <row r="3684" spans="1:19" x14ac:dyDescent="0.35">
      <c r="A3684">
        <v>4166988</v>
      </c>
      <c r="B3684" t="s">
        <v>12047</v>
      </c>
      <c r="C3684" t="s">
        <v>12048</v>
      </c>
      <c r="D3684">
        <v>2019</v>
      </c>
      <c r="E3684" t="s">
        <v>12049</v>
      </c>
      <c r="F3684" t="s">
        <v>12050</v>
      </c>
      <c r="H3684" t="s">
        <v>65</v>
      </c>
      <c r="I3684" t="s">
        <v>65</v>
      </c>
      <c r="J3684" t="s">
        <v>65</v>
      </c>
      <c r="K3684" t="s">
        <v>66</v>
      </c>
      <c r="L3684" t="s">
        <v>74</v>
      </c>
      <c r="M3684" t="s">
        <v>75</v>
      </c>
      <c r="N3684" t="s">
        <v>65</v>
      </c>
      <c r="O3684" t="s">
        <v>65</v>
      </c>
      <c r="P3684" t="s">
        <v>65</v>
      </c>
      <c r="Q3684" t="s">
        <v>67</v>
      </c>
      <c r="R3684" t="s">
        <v>65</v>
      </c>
      <c r="S3684" t="s">
        <v>67</v>
      </c>
    </row>
    <row r="3685" spans="1:19" x14ac:dyDescent="0.35">
      <c r="A3685">
        <v>4166994</v>
      </c>
      <c r="B3685" t="s">
        <v>12051</v>
      </c>
      <c r="C3685" t="s">
        <v>5949</v>
      </c>
      <c r="D3685">
        <v>2007</v>
      </c>
      <c r="E3685" t="s">
        <v>12052</v>
      </c>
      <c r="F3685" t="s">
        <v>475</v>
      </c>
      <c r="H3685" t="s">
        <v>65</v>
      </c>
      <c r="I3685" t="s">
        <v>65</v>
      </c>
      <c r="J3685" t="s">
        <v>65</v>
      </c>
      <c r="K3685" t="s">
        <v>66</v>
      </c>
      <c r="L3685" t="s">
        <v>74</v>
      </c>
      <c r="M3685" t="s">
        <v>75</v>
      </c>
      <c r="N3685" t="s">
        <v>65</v>
      </c>
      <c r="O3685" t="s">
        <v>65</v>
      </c>
      <c r="P3685" t="s">
        <v>65</v>
      </c>
      <c r="Q3685" t="s">
        <v>67</v>
      </c>
      <c r="R3685" t="s">
        <v>65</v>
      </c>
      <c r="S3685" t="s">
        <v>67</v>
      </c>
    </row>
    <row r="3686" spans="1:19" x14ac:dyDescent="0.35">
      <c r="A3686">
        <v>4166997</v>
      </c>
      <c r="B3686" t="s">
        <v>12053</v>
      </c>
      <c r="C3686" t="s">
        <v>5949</v>
      </c>
      <c r="D3686">
        <v>2020</v>
      </c>
      <c r="E3686" t="s">
        <v>12054</v>
      </c>
      <c r="F3686" t="s">
        <v>12055</v>
      </c>
      <c r="H3686" t="s">
        <v>65</v>
      </c>
      <c r="I3686" t="s">
        <v>65</v>
      </c>
      <c r="J3686" t="s">
        <v>65</v>
      </c>
      <c r="K3686" t="s">
        <v>66</v>
      </c>
      <c r="L3686" t="s">
        <v>74</v>
      </c>
      <c r="M3686" t="s">
        <v>75</v>
      </c>
      <c r="N3686" t="s">
        <v>65</v>
      </c>
      <c r="O3686" t="s">
        <v>65</v>
      </c>
      <c r="P3686" t="s">
        <v>65</v>
      </c>
      <c r="Q3686" t="s">
        <v>67</v>
      </c>
      <c r="R3686" t="s">
        <v>65</v>
      </c>
      <c r="S3686" t="s">
        <v>67</v>
      </c>
    </row>
    <row r="3687" spans="1:19" x14ac:dyDescent="0.35">
      <c r="A3687">
        <v>4166998</v>
      </c>
      <c r="B3687" t="s">
        <v>12056</v>
      </c>
      <c r="C3687" t="s">
        <v>12057</v>
      </c>
      <c r="D3687">
        <v>2010</v>
      </c>
      <c r="E3687" t="s">
        <v>12058</v>
      </c>
      <c r="F3687" t="s">
        <v>5302</v>
      </c>
      <c r="H3687" t="s">
        <v>65</v>
      </c>
      <c r="I3687" t="s">
        <v>65</v>
      </c>
      <c r="J3687" t="s">
        <v>65</v>
      </c>
      <c r="K3687" t="s">
        <v>66</v>
      </c>
      <c r="L3687" t="s">
        <v>74</v>
      </c>
      <c r="M3687" t="s">
        <v>80</v>
      </c>
      <c r="N3687" t="s">
        <v>66</v>
      </c>
      <c r="O3687" t="s">
        <v>66</v>
      </c>
      <c r="P3687" t="s">
        <v>66</v>
      </c>
      <c r="Q3687" t="s">
        <v>67</v>
      </c>
      <c r="R3687" t="s">
        <v>65</v>
      </c>
      <c r="S3687" t="s">
        <v>67</v>
      </c>
    </row>
    <row r="3688" spans="1:19" x14ac:dyDescent="0.35">
      <c r="A3688">
        <v>4166999</v>
      </c>
      <c r="B3688" t="s">
        <v>12059</v>
      </c>
      <c r="C3688" t="s">
        <v>12060</v>
      </c>
      <c r="D3688">
        <v>2022</v>
      </c>
      <c r="E3688" t="s">
        <v>12061</v>
      </c>
      <c r="F3688" t="s">
        <v>79</v>
      </c>
      <c r="H3688" t="s">
        <v>65</v>
      </c>
      <c r="I3688" t="s">
        <v>65</v>
      </c>
      <c r="J3688" t="s">
        <v>65</v>
      </c>
      <c r="K3688" t="s">
        <v>66</v>
      </c>
      <c r="L3688" t="s">
        <v>74</v>
      </c>
      <c r="M3688" t="s">
        <v>80</v>
      </c>
      <c r="N3688" t="s">
        <v>66</v>
      </c>
      <c r="O3688" t="s">
        <v>66</v>
      </c>
      <c r="P3688" t="s">
        <v>66</v>
      </c>
      <c r="Q3688" t="s">
        <v>74</v>
      </c>
      <c r="R3688" t="s">
        <v>65</v>
      </c>
      <c r="S3688" t="s">
        <v>67</v>
      </c>
    </row>
    <row r="3689" spans="1:19" x14ac:dyDescent="0.35">
      <c r="A3689">
        <v>4167002</v>
      </c>
      <c r="B3689" t="s">
        <v>12062</v>
      </c>
      <c r="C3689" t="s">
        <v>12063</v>
      </c>
      <c r="D3689">
        <v>2021</v>
      </c>
      <c r="E3689" t="s">
        <v>12064</v>
      </c>
      <c r="F3689" t="s">
        <v>79</v>
      </c>
      <c r="H3689" t="s">
        <v>65</v>
      </c>
      <c r="I3689" t="s">
        <v>65</v>
      </c>
      <c r="J3689" t="s">
        <v>65</v>
      </c>
      <c r="K3689" t="s">
        <v>66</v>
      </c>
      <c r="L3689" t="s">
        <v>74</v>
      </c>
      <c r="M3689" t="s">
        <v>75</v>
      </c>
      <c r="N3689" t="s">
        <v>65</v>
      </c>
      <c r="O3689" t="s">
        <v>65</v>
      </c>
      <c r="P3689" t="s">
        <v>65</v>
      </c>
      <c r="Q3689" t="s">
        <v>67</v>
      </c>
      <c r="R3689" t="s">
        <v>65</v>
      </c>
      <c r="S3689" t="s">
        <v>67</v>
      </c>
    </row>
    <row r="3690" spans="1:19" x14ac:dyDescent="0.35">
      <c r="A3690">
        <v>4167003</v>
      </c>
      <c r="B3690" t="s">
        <v>12065</v>
      </c>
      <c r="C3690" t="s">
        <v>12066</v>
      </c>
      <c r="D3690">
        <v>2011</v>
      </c>
      <c r="E3690" t="s">
        <v>12067</v>
      </c>
      <c r="F3690" t="s">
        <v>834</v>
      </c>
      <c r="H3690" t="s">
        <v>65</v>
      </c>
      <c r="I3690" t="s">
        <v>65</v>
      </c>
      <c r="J3690" t="s">
        <v>65</v>
      </c>
      <c r="K3690" t="s">
        <v>66</v>
      </c>
      <c r="L3690" t="s">
        <v>74</v>
      </c>
      <c r="M3690" t="s">
        <v>75</v>
      </c>
      <c r="N3690" t="s">
        <v>65</v>
      </c>
      <c r="O3690" t="s">
        <v>65</v>
      </c>
      <c r="P3690" t="s">
        <v>65</v>
      </c>
      <c r="Q3690" t="s">
        <v>67</v>
      </c>
      <c r="R3690" t="s">
        <v>65</v>
      </c>
      <c r="S3690" t="s">
        <v>67</v>
      </c>
    </row>
    <row r="3691" spans="1:19" x14ac:dyDescent="0.35">
      <c r="A3691">
        <v>4167006</v>
      </c>
      <c r="B3691" t="s">
        <v>12068</v>
      </c>
      <c r="C3691" t="s">
        <v>12069</v>
      </c>
      <c r="D3691">
        <v>2011</v>
      </c>
      <c r="E3691" t="s">
        <v>12070</v>
      </c>
      <c r="F3691" t="s">
        <v>6327</v>
      </c>
      <c r="H3691" t="s">
        <v>65</v>
      </c>
      <c r="I3691" t="s">
        <v>65</v>
      </c>
      <c r="J3691" t="s">
        <v>65</v>
      </c>
      <c r="K3691" t="s">
        <v>66</v>
      </c>
      <c r="L3691" t="s">
        <v>67</v>
      </c>
      <c r="M3691" t="s">
        <v>65</v>
      </c>
      <c r="N3691" t="s">
        <v>65</v>
      </c>
      <c r="O3691" t="s">
        <v>65</v>
      </c>
      <c r="P3691" t="s">
        <v>65</v>
      </c>
      <c r="Q3691" t="s">
        <v>67</v>
      </c>
      <c r="R3691" t="s">
        <v>65</v>
      </c>
      <c r="S3691" t="s">
        <v>67</v>
      </c>
    </row>
    <row r="3692" spans="1:19" x14ac:dyDescent="0.35">
      <c r="A3692">
        <v>4167007</v>
      </c>
      <c r="B3692" t="s">
        <v>12071</v>
      </c>
      <c r="C3692" t="s">
        <v>12072</v>
      </c>
      <c r="D3692">
        <v>2018</v>
      </c>
      <c r="E3692" t="s">
        <v>12073</v>
      </c>
      <c r="F3692" t="s">
        <v>12074</v>
      </c>
      <c r="H3692" t="s">
        <v>65</v>
      </c>
      <c r="I3692" t="s">
        <v>65</v>
      </c>
      <c r="J3692" t="s">
        <v>65</v>
      </c>
      <c r="K3692" t="s">
        <v>66</v>
      </c>
      <c r="L3692" t="s">
        <v>74</v>
      </c>
      <c r="M3692" t="s">
        <v>75</v>
      </c>
      <c r="N3692" t="s">
        <v>65</v>
      </c>
      <c r="O3692" t="s">
        <v>65</v>
      </c>
      <c r="P3692" t="s">
        <v>65</v>
      </c>
      <c r="Q3692" t="s">
        <v>67</v>
      </c>
      <c r="R3692" t="s">
        <v>65</v>
      </c>
      <c r="S3692" t="s">
        <v>67</v>
      </c>
    </row>
    <row r="3693" spans="1:19" x14ac:dyDescent="0.35">
      <c r="A3693">
        <v>4167008</v>
      </c>
      <c r="B3693" t="s">
        <v>12075</v>
      </c>
      <c r="C3693" t="s">
        <v>12076</v>
      </c>
      <c r="D3693">
        <v>2022</v>
      </c>
      <c r="E3693" t="s">
        <v>12077</v>
      </c>
      <c r="F3693" t="s">
        <v>8680</v>
      </c>
      <c r="H3693" t="s">
        <v>65</v>
      </c>
      <c r="I3693" t="s">
        <v>65</v>
      </c>
      <c r="J3693" t="s">
        <v>65</v>
      </c>
      <c r="K3693" t="s">
        <v>66</v>
      </c>
      <c r="L3693" t="s">
        <v>67</v>
      </c>
      <c r="M3693" t="s">
        <v>65</v>
      </c>
      <c r="N3693" t="s">
        <v>65</v>
      </c>
      <c r="O3693" t="s">
        <v>65</v>
      </c>
      <c r="P3693" t="s">
        <v>65</v>
      </c>
      <c r="Q3693" t="s">
        <v>67</v>
      </c>
      <c r="R3693" t="s">
        <v>65</v>
      </c>
      <c r="S3693" t="s">
        <v>67</v>
      </c>
    </row>
    <row r="3694" spans="1:19" x14ac:dyDescent="0.35">
      <c r="A3694">
        <v>4167009</v>
      </c>
      <c r="B3694" t="s">
        <v>12078</v>
      </c>
      <c r="C3694" t="s">
        <v>12079</v>
      </c>
      <c r="D3694">
        <v>1989</v>
      </c>
      <c r="E3694" t="s">
        <v>12080</v>
      </c>
      <c r="F3694" t="s">
        <v>12081</v>
      </c>
      <c r="H3694" t="s">
        <v>65</v>
      </c>
      <c r="I3694" t="s">
        <v>65</v>
      </c>
      <c r="J3694" t="s">
        <v>65</v>
      </c>
      <c r="K3694" t="s">
        <v>66</v>
      </c>
      <c r="L3694" t="s">
        <v>67</v>
      </c>
      <c r="M3694" t="s">
        <v>65</v>
      </c>
      <c r="N3694" t="s">
        <v>65</v>
      </c>
      <c r="O3694" t="s">
        <v>65</v>
      </c>
      <c r="P3694" t="s">
        <v>65</v>
      </c>
      <c r="Q3694" t="s">
        <v>67</v>
      </c>
      <c r="R3694" t="s">
        <v>65</v>
      </c>
      <c r="S3694" t="s">
        <v>67</v>
      </c>
    </row>
    <row r="3695" spans="1:19" x14ac:dyDescent="0.35">
      <c r="A3695">
        <v>4167010</v>
      </c>
      <c r="B3695" t="s">
        <v>12082</v>
      </c>
      <c r="C3695" t="s">
        <v>12083</v>
      </c>
      <c r="D3695">
        <v>2022</v>
      </c>
      <c r="E3695" t="s">
        <v>12084</v>
      </c>
      <c r="F3695" t="s">
        <v>729</v>
      </c>
      <c r="H3695" t="s">
        <v>65</v>
      </c>
      <c r="I3695" t="s">
        <v>65</v>
      </c>
      <c r="J3695" t="s">
        <v>65</v>
      </c>
      <c r="K3695" t="s">
        <v>66</v>
      </c>
      <c r="L3695" t="s">
        <v>74</v>
      </c>
      <c r="M3695" t="s">
        <v>80</v>
      </c>
      <c r="N3695" t="s">
        <v>65</v>
      </c>
      <c r="O3695" t="s">
        <v>65</v>
      </c>
      <c r="P3695" t="s">
        <v>66</v>
      </c>
      <c r="Q3695" t="s">
        <v>67</v>
      </c>
      <c r="R3695" t="s">
        <v>65</v>
      </c>
      <c r="S3695" t="s">
        <v>67</v>
      </c>
    </row>
    <row r="3696" spans="1:19" x14ac:dyDescent="0.35">
      <c r="A3696">
        <v>4167014</v>
      </c>
      <c r="B3696" t="s">
        <v>12085</v>
      </c>
      <c r="C3696" t="s">
        <v>12086</v>
      </c>
      <c r="D3696">
        <v>2018</v>
      </c>
      <c r="E3696" t="s">
        <v>12087</v>
      </c>
      <c r="F3696" t="s">
        <v>79</v>
      </c>
      <c r="H3696" t="s">
        <v>65</v>
      </c>
      <c r="I3696" t="s">
        <v>65</v>
      </c>
      <c r="J3696" t="s">
        <v>65</v>
      </c>
      <c r="K3696" t="s">
        <v>66</v>
      </c>
      <c r="L3696" t="s">
        <v>67</v>
      </c>
      <c r="M3696" t="s">
        <v>65</v>
      </c>
      <c r="N3696" t="s">
        <v>65</v>
      </c>
      <c r="O3696" t="s">
        <v>65</v>
      </c>
      <c r="P3696" t="s">
        <v>65</v>
      </c>
      <c r="Q3696" t="s">
        <v>67</v>
      </c>
      <c r="R3696" t="s">
        <v>65</v>
      </c>
      <c r="S3696" t="s">
        <v>67</v>
      </c>
    </row>
    <row r="3697" spans="1:19" x14ac:dyDescent="0.35">
      <c r="A3697">
        <v>4167015</v>
      </c>
      <c r="B3697" t="s">
        <v>12088</v>
      </c>
      <c r="C3697" t="s">
        <v>12089</v>
      </c>
      <c r="D3697">
        <v>2014</v>
      </c>
      <c r="E3697" t="s">
        <v>12090</v>
      </c>
      <c r="F3697" t="s">
        <v>12091</v>
      </c>
      <c r="H3697" t="s">
        <v>65</v>
      </c>
      <c r="I3697" t="s">
        <v>65</v>
      </c>
      <c r="J3697" t="s">
        <v>65</v>
      </c>
      <c r="K3697" t="s">
        <v>66</v>
      </c>
      <c r="L3697" t="s">
        <v>67</v>
      </c>
      <c r="M3697" t="s">
        <v>65</v>
      </c>
      <c r="N3697" t="s">
        <v>65</v>
      </c>
      <c r="O3697" t="s">
        <v>65</v>
      </c>
      <c r="P3697" t="s">
        <v>65</v>
      </c>
      <c r="Q3697" t="s">
        <v>67</v>
      </c>
      <c r="R3697" t="s">
        <v>65</v>
      </c>
      <c r="S3697" t="s">
        <v>67</v>
      </c>
    </row>
    <row r="3698" spans="1:19" x14ac:dyDescent="0.35">
      <c r="A3698">
        <v>4167018</v>
      </c>
      <c r="B3698" t="s">
        <v>12092</v>
      </c>
      <c r="C3698" t="s">
        <v>12093</v>
      </c>
      <c r="D3698">
        <v>2013</v>
      </c>
      <c r="E3698" t="s">
        <v>12094</v>
      </c>
      <c r="F3698" t="s">
        <v>99</v>
      </c>
      <c r="H3698" t="s">
        <v>65</v>
      </c>
      <c r="I3698" t="s">
        <v>65</v>
      </c>
      <c r="J3698" t="s">
        <v>65</v>
      </c>
      <c r="K3698" t="s">
        <v>66</v>
      </c>
      <c r="L3698" t="s">
        <v>74</v>
      </c>
      <c r="M3698" t="s">
        <v>75</v>
      </c>
      <c r="N3698" t="s">
        <v>65</v>
      </c>
      <c r="O3698" t="s">
        <v>65</v>
      </c>
      <c r="P3698" t="s">
        <v>65</v>
      </c>
      <c r="Q3698" t="s">
        <v>67</v>
      </c>
      <c r="R3698" t="s">
        <v>65</v>
      </c>
      <c r="S3698" t="s">
        <v>67</v>
      </c>
    </row>
    <row r="3699" spans="1:19" x14ac:dyDescent="0.35">
      <c r="A3699">
        <v>4167020</v>
      </c>
      <c r="B3699" t="s">
        <v>12095</v>
      </c>
      <c r="C3699" t="s">
        <v>12096</v>
      </c>
      <c r="D3699">
        <v>2017</v>
      </c>
      <c r="E3699" t="s">
        <v>12097</v>
      </c>
      <c r="F3699" t="s">
        <v>2933</v>
      </c>
      <c r="H3699" t="s">
        <v>65</v>
      </c>
      <c r="I3699" t="s">
        <v>65</v>
      </c>
      <c r="J3699" t="s">
        <v>65</v>
      </c>
      <c r="K3699" t="s">
        <v>66</v>
      </c>
      <c r="L3699" t="s">
        <v>67</v>
      </c>
      <c r="M3699" t="s">
        <v>65</v>
      </c>
      <c r="N3699" t="s">
        <v>65</v>
      </c>
      <c r="O3699" t="s">
        <v>65</v>
      </c>
      <c r="P3699" t="s">
        <v>65</v>
      </c>
      <c r="Q3699" t="s">
        <v>67</v>
      </c>
      <c r="R3699" t="s">
        <v>65</v>
      </c>
      <c r="S3699" t="s">
        <v>67</v>
      </c>
    </row>
    <row r="3700" spans="1:19" x14ac:dyDescent="0.35">
      <c r="A3700">
        <v>4167022</v>
      </c>
      <c r="B3700" t="s">
        <v>12098</v>
      </c>
      <c r="C3700" t="s">
        <v>12099</v>
      </c>
      <c r="D3700">
        <v>2017</v>
      </c>
      <c r="E3700" t="s">
        <v>12100</v>
      </c>
      <c r="F3700" t="s">
        <v>493</v>
      </c>
      <c r="H3700" t="s">
        <v>65</v>
      </c>
      <c r="I3700" t="s">
        <v>65</v>
      </c>
      <c r="J3700" t="s">
        <v>65</v>
      </c>
      <c r="K3700" t="s">
        <v>66</v>
      </c>
      <c r="L3700" t="s">
        <v>67</v>
      </c>
      <c r="M3700" t="s">
        <v>65</v>
      </c>
      <c r="N3700" t="s">
        <v>65</v>
      </c>
      <c r="O3700" t="s">
        <v>65</v>
      </c>
      <c r="P3700" t="s">
        <v>65</v>
      </c>
      <c r="Q3700" t="s">
        <v>67</v>
      </c>
      <c r="R3700" t="s">
        <v>65</v>
      </c>
      <c r="S3700" t="s">
        <v>67</v>
      </c>
    </row>
    <row r="3701" spans="1:19" x14ac:dyDescent="0.35">
      <c r="A3701">
        <v>4167023</v>
      </c>
      <c r="B3701" t="s">
        <v>12101</v>
      </c>
      <c r="C3701" t="s">
        <v>12102</v>
      </c>
      <c r="D3701">
        <v>2016</v>
      </c>
      <c r="E3701" t="s">
        <v>12103</v>
      </c>
      <c r="F3701" t="s">
        <v>4768</v>
      </c>
      <c r="H3701" t="s">
        <v>65</v>
      </c>
      <c r="I3701" t="s">
        <v>65</v>
      </c>
      <c r="J3701" t="s">
        <v>65</v>
      </c>
      <c r="K3701" t="s">
        <v>66</v>
      </c>
      <c r="L3701" t="s">
        <v>67</v>
      </c>
      <c r="M3701" t="s">
        <v>65</v>
      </c>
      <c r="N3701" t="s">
        <v>65</v>
      </c>
      <c r="O3701" t="s">
        <v>65</v>
      </c>
      <c r="P3701" t="s">
        <v>65</v>
      </c>
      <c r="Q3701" t="s">
        <v>67</v>
      </c>
      <c r="R3701" t="s">
        <v>65</v>
      </c>
      <c r="S3701" t="s">
        <v>67</v>
      </c>
    </row>
    <row r="3702" spans="1:19" x14ac:dyDescent="0.35">
      <c r="A3702">
        <v>4167024</v>
      </c>
      <c r="B3702" t="s">
        <v>12104</v>
      </c>
      <c r="C3702" t="s">
        <v>12105</v>
      </c>
      <c r="D3702">
        <v>2006</v>
      </c>
      <c r="E3702" t="s">
        <v>12106</v>
      </c>
      <c r="F3702" t="s">
        <v>4729</v>
      </c>
      <c r="H3702" t="s">
        <v>65</v>
      </c>
      <c r="I3702" t="s">
        <v>65</v>
      </c>
      <c r="J3702" t="s">
        <v>65</v>
      </c>
      <c r="K3702" t="s">
        <v>66</v>
      </c>
      <c r="L3702" t="s">
        <v>67</v>
      </c>
      <c r="M3702" t="s">
        <v>65</v>
      </c>
      <c r="N3702" t="s">
        <v>65</v>
      </c>
      <c r="O3702" t="s">
        <v>65</v>
      </c>
      <c r="P3702" t="s">
        <v>65</v>
      </c>
      <c r="Q3702" t="s">
        <v>67</v>
      </c>
      <c r="R3702" t="s">
        <v>65</v>
      </c>
      <c r="S3702" t="s">
        <v>67</v>
      </c>
    </row>
    <row r="3703" spans="1:19" x14ac:dyDescent="0.35">
      <c r="A3703">
        <v>4167026</v>
      </c>
      <c r="B3703" t="s">
        <v>12107</v>
      </c>
      <c r="C3703" t="s">
        <v>12108</v>
      </c>
      <c r="D3703">
        <v>2022</v>
      </c>
      <c r="E3703" t="s">
        <v>12109</v>
      </c>
      <c r="F3703" t="s">
        <v>3377</v>
      </c>
      <c r="H3703" t="s">
        <v>65</v>
      </c>
      <c r="I3703" t="s">
        <v>65</v>
      </c>
      <c r="J3703" t="s">
        <v>65</v>
      </c>
      <c r="K3703" t="s">
        <v>66</v>
      </c>
      <c r="L3703" t="s">
        <v>67</v>
      </c>
      <c r="M3703" t="s">
        <v>65</v>
      </c>
      <c r="N3703" t="s">
        <v>65</v>
      </c>
      <c r="O3703" t="s">
        <v>65</v>
      </c>
      <c r="P3703" t="s">
        <v>65</v>
      </c>
      <c r="Q3703" t="s">
        <v>67</v>
      </c>
      <c r="R3703" t="s">
        <v>65</v>
      </c>
      <c r="S3703" t="s">
        <v>67</v>
      </c>
    </row>
    <row r="3704" spans="1:19" x14ac:dyDescent="0.35">
      <c r="A3704">
        <v>4167027</v>
      </c>
      <c r="B3704" t="s">
        <v>12110</v>
      </c>
      <c r="C3704" t="s">
        <v>12111</v>
      </c>
      <c r="D3704">
        <v>1999</v>
      </c>
      <c r="E3704" t="s">
        <v>12112</v>
      </c>
      <c r="F3704" t="s">
        <v>12113</v>
      </c>
      <c r="H3704" t="s">
        <v>65</v>
      </c>
      <c r="I3704" t="s">
        <v>65</v>
      </c>
      <c r="J3704" t="s">
        <v>65</v>
      </c>
      <c r="K3704" t="s">
        <v>66</v>
      </c>
      <c r="L3704" t="s">
        <v>67</v>
      </c>
      <c r="M3704" t="s">
        <v>65</v>
      </c>
      <c r="N3704" t="s">
        <v>65</v>
      </c>
      <c r="O3704" t="s">
        <v>65</v>
      </c>
      <c r="P3704" t="s">
        <v>65</v>
      </c>
      <c r="Q3704" t="s">
        <v>67</v>
      </c>
      <c r="R3704" t="s">
        <v>65</v>
      </c>
      <c r="S3704" t="s">
        <v>67</v>
      </c>
    </row>
    <row r="3705" spans="1:19" x14ac:dyDescent="0.35">
      <c r="A3705">
        <v>4167028</v>
      </c>
      <c r="B3705" t="s">
        <v>12114</v>
      </c>
      <c r="C3705" t="s">
        <v>12115</v>
      </c>
      <c r="D3705">
        <v>2002</v>
      </c>
      <c r="E3705" t="s">
        <v>12116</v>
      </c>
      <c r="F3705" t="s">
        <v>475</v>
      </c>
      <c r="H3705" t="s">
        <v>65</v>
      </c>
      <c r="I3705" t="s">
        <v>65</v>
      </c>
      <c r="J3705" t="s">
        <v>65</v>
      </c>
      <c r="K3705" t="s">
        <v>66</v>
      </c>
      <c r="L3705" t="s">
        <v>74</v>
      </c>
      <c r="M3705" t="s">
        <v>80</v>
      </c>
      <c r="N3705" t="s">
        <v>65</v>
      </c>
      <c r="O3705" t="s">
        <v>66</v>
      </c>
      <c r="P3705" t="s">
        <v>66</v>
      </c>
      <c r="Q3705" t="s">
        <v>67</v>
      </c>
      <c r="R3705" t="s">
        <v>65</v>
      </c>
      <c r="S3705" t="s">
        <v>67</v>
      </c>
    </row>
    <row r="3706" spans="1:19" x14ac:dyDescent="0.35">
      <c r="A3706">
        <v>4167029</v>
      </c>
      <c r="B3706" t="s">
        <v>12117</v>
      </c>
      <c r="C3706" t="s">
        <v>12118</v>
      </c>
      <c r="D3706">
        <v>1997</v>
      </c>
      <c r="E3706" t="s">
        <v>12119</v>
      </c>
      <c r="F3706" t="s">
        <v>578</v>
      </c>
      <c r="H3706" t="s">
        <v>65</v>
      </c>
      <c r="I3706" t="s">
        <v>65</v>
      </c>
      <c r="J3706" t="s">
        <v>65</v>
      </c>
      <c r="K3706" t="s">
        <v>66</v>
      </c>
      <c r="L3706" t="s">
        <v>74</v>
      </c>
      <c r="M3706" t="s">
        <v>75</v>
      </c>
      <c r="N3706" t="s">
        <v>65</v>
      </c>
      <c r="O3706" t="s">
        <v>65</v>
      </c>
      <c r="P3706" t="s">
        <v>65</v>
      </c>
      <c r="Q3706" t="s">
        <v>67</v>
      </c>
      <c r="R3706" t="s">
        <v>65</v>
      </c>
      <c r="S3706" t="s">
        <v>67</v>
      </c>
    </row>
    <row r="3707" spans="1:19" x14ac:dyDescent="0.35">
      <c r="A3707">
        <v>4167036</v>
      </c>
      <c r="B3707" t="s">
        <v>12120</v>
      </c>
      <c r="C3707" t="s">
        <v>12121</v>
      </c>
      <c r="D3707">
        <v>2019</v>
      </c>
      <c r="E3707" t="s">
        <v>12122</v>
      </c>
      <c r="F3707" t="s">
        <v>6692</v>
      </c>
      <c r="H3707" t="s">
        <v>65</v>
      </c>
      <c r="I3707" t="s">
        <v>65</v>
      </c>
      <c r="J3707" t="s">
        <v>65</v>
      </c>
      <c r="K3707" t="s">
        <v>66</v>
      </c>
      <c r="L3707" t="s">
        <v>67</v>
      </c>
      <c r="M3707" t="s">
        <v>65</v>
      </c>
      <c r="N3707" t="s">
        <v>65</v>
      </c>
      <c r="O3707" t="s">
        <v>65</v>
      </c>
      <c r="P3707" t="s">
        <v>65</v>
      </c>
      <c r="Q3707" t="s">
        <v>67</v>
      </c>
      <c r="R3707" t="s">
        <v>65</v>
      </c>
      <c r="S3707" t="s">
        <v>67</v>
      </c>
    </row>
    <row r="3708" spans="1:19" x14ac:dyDescent="0.35">
      <c r="A3708">
        <v>4167040</v>
      </c>
      <c r="B3708" t="s">
        <v>12123</v>
      </c>
      <c r="C3708" t="s">
        <v>12124</v>
      </c>
      <c r="D3708">
        <v>2013</v>
      </c>
      <c r="E3708" t="s">
        <v>12125</v>
      </c>
      <c r="F3708" t="s">
        <v>12126</v>
      </c>
      <c r="H3708" t="s">
        <v>65</v>
      </c>
      <c r="I3708" t="s">
        <v>65</v>
      </c>
      <c r="J3708" t="s">
        <v>65</v>
      </c>
      <c r="K3708" t="s">
        <v>66</v>
      </c>
      <c r="L3708" t="s">
        <v>67</v>
      </c>
      <c r="M3708" t="s">
        <v>65</v>
      </c>
      <c r="N3708" t="s">
        <v>65</v>
      </c>
      <c r="O3708" t="s">
        <v>65</v>
      </c>
      <c r="P3708" t="s">
        <v>65</v>
      </c>
      <c r="Q3708" t="s">
        <v>67</v>
      </c>
      <c r="R3708" t="s">
        <v>65</v>
      </c>
      <c r="S3708" t="s">
        <v>67</v>
      </c>
    </row>
    <row r="3709" spans="1:19" x14ac:dyDescent="0.35">
      <c r="A3709">
        <v>4167044</v>
      </c>
      <c r="B3709" t="s">
        <v>12127</v>
      </c>
      <c r="C3709" t="s">
        <v>12128</v>
      </c>
      <c r="D3709">
        <v>2020</v>
      </c>
      <c r="E3709" t="s">
        <v>12129</v>
      </c>
      <c r="F3709" t="s">
        <v>11570</v>
      </c>
      <c r="H3709" t="s">
        <v>65</v>
      </c>
      <c r="I3709" t="s">
        <v>65</v>
      </c>
      <c r="J3709" t="s">
        <v>65</v>
      </c>
      <c r="K3709" t="s">
        <v>66</v>
      </c>
      <c r="L3709" t="s">
        <v>67</v>
      </c>
      <c r="M3709" t="s">
        <v>65</v>
      </c>
      <c r="N3709" t="s">
        <v>65</v>
      </c>
      <c r="O3709" t="s">
        <v>65</v>
      </c>
      <c r="P3709" t="s">
        <v>65</v>
      </c>
      <c r="Q3709" t="s">
        <v>67</v>
      </c>
      <c r="R3709" t="s">
        <v>65</v>
      </c>
      <c r="S3709" t="s">
        <v>67</v>
      </c>
    </row>
    <row r="3710" spans="1:19" x14ac:dyDescent="0.35">
      <c r="A3710">
        <v>4167047</v>
      </c>
      <c r="B3710" t="s">
        <v>12130</v>
      </c>
      <c r="C3710" t="s">
        <v>12131</v>
      </c>
      <c r="D3710">
        <v>2013</v>
      </c>
      <c r="E3710" t="s">
        <v>12132</v>
      </c>
      <c r="F3710" t="s">
        <v>12133</v>
      </c>
      <c r="H3710" t="s">
        <v>65</v>
      </c>
      <c r="I3710" t="s">
        <v>65</v>
      </c>
      <c r="J3710" t="s">
        <v>65</v>
      </c>
      <c r="K3710" t="s">
        <v>66</v>
      </c>
      <c r="L3710" t="s">
        <v>74</v>
      </c>
      <c r="M3710" t="s">
        <v>80</v>
      </c>
      <c r="N3710" t="s">
        <v>66</v>
      </c>
      <c r="O3710" t="s">
        <v>66</v>
      </c>
      <c r="P3710" t="s">
        <v>66</v>
      </c>
      <c r="Q3710" t="s">
        <v>74</v>
      </c>
      <c r="R3710" t="s">
        <v>65</v>
      </c>
      <c r="S3710" t="s">
        <v>67</v>
      </c>
    </row>
    <row r="3711" spans="1:19" x14ac:dyDescent="0.35">
      <c r="A3711">
        <v>4167052</v>
      </c>
      <c r="B3711" t="s">
        <v>12134</v>
      </c>
      <c r="C3711" t="s">
        <v>12135</v>
      </c>
      <c r="D3711">
        <v>2022</v>
      </c>
      <c r="E3711" t="s">
        <v>12136</v>
      </c>
      <c r="F3711" t="s">
        <v>118</v>
      </c>
      <c r="H3711" t="s">
        <v>65</v>
      </c>
      <c r="I3711" t="s">
        <v>65</v>
      </c>
      <c r="J3711" t="s">
        <v>65</v>
      </c>
      <c r="K3711" t="s">
        <v>66</v>
      </c>
      <c r="L3711" t="s">
        <v>67</v>
      </c>
      <c r="M3711" t="s">
        <v>65</v>
      </c>
      <c r="N3711" t="s">
        <v>65</v>
      </c>
      <c r="O3711" t="s">
        <v>65</v>
      </c>
      <c r="P3711" t="s">
        <v>65</v>
      </c>
      <c r="Q3711" t="s">
        <v>67</v>
      </c>
      <c r="R3711" t="s">
        <v>65</v>
      </c>
      <c r="S3711" t="s">
        <v>67</v>
      </c>
    </row>
    <row r="3712" spans="1:19" x14ac:dyDescent="0.35">
      <c r="A3712">
        <v>4167055</v>
      </c>
      <c r="B3712" t="s">
        <v>12137</v>
      </c>
      <c r="C3712" t="s">
        <v>12138</v>
      </c>
      <c r="D3712">
        <v>2018</v>
      </c>
      <c r="E3712" t="s">
        <v>12139</v>
      </c>
      <c r="F3712" t="s">
        <v>2520</v>
      </c>
      <c r="H3712" t="s">
        <v>65</v>
      </c>
      <c r="I3712" t="s">
        <v>65</v>
      </c>
      <c r="J3712" t="s">
        <v>65</v>
      </c>
      <c r="K3712" t="s">
        <v>66</v>
      </c>
      <c r="L3712" t="s">
        <v>67</v>
      </c>
      <c r="M3712" t="s">
        <v>65</v>
      </c>
      <c r="N3712" t="s">
        <v>65</v>
      </c>
      <c r="O3712" t="s">
        <v>65</v>
      </c>
      <c r="P3712" t="s">
        <v>65</v>
      </c>
      <c r="Q3712" t="s">
        <v>67</v>
      </c>
      <c r="R3712" t="s">
        <v>65</v>
      </c>
      <c r="S3712" t="s">
        <v>67</v>
      </c>
    </row>
    <row r="3713" spans="1:19" x14ac:dyDescent="0.35">
      <c r="A3713">
        <v>4167056</v>
      </c>
      <c r="B3713" t="s">
        <v>12140</v>
      </c>
      <c r="C3713" t="s">
        <v>12141</v>
      </c>
      <c r="D3713">
        <v>2009</v>
      </c>
      <c r="E3713" t="s">
        <v>12142</v>
      </c>
      <c r="F3713" t="s">
        <v>12143</v>
      </c>
      <c r="H3713" t="s">
        <v>65</v>
      </c>
      <c r="I3713" t="s">
        <v>65</v>
      </c>
      <c r="J3713" t="s">
        <v>65</v>
      </c>
      <c r="K3713" t="s">
        <v>66</v>
      </c>
      <c r="L3713" t="s">
        <v>74</v>
      </c>
      <c r="M3713" t="s">
        <v>80</v>
      </c>
      <c r="N3713" t="s">
        <v>65</v>
      </c>
      <c r="O3713" t="s">
        <v>65</v>
      </c>
      <c r="P3713" t="s">
        <v>66</v>
      </c>
      <c r="Q3713" t="s">
        <v>67</v>
      </c>
      <c r="R3713" t="s">
        <v>65</v>
      </c>
      <c r="S3713" t="s">
        <v>67</v>
      </c>
    </row>
    <row r="3714" spans="1:19" x14ac:dyDescent="0.35">
      <c r="A3714">
        <v>4167064</v>
      </c>
      <c r="B3714" t="s">
        <v>12144</v>
      </c>
      <c r="C3714" t="s">
        <v>12145</v>
      </c>
      <c r="D3714">
        <v>2023</v>
      </c>
      <c r="E3714" t="s">
        <v>12146</v>
      </c>
      <c r="F3714" t="s">
        <v>3766</v>
      </c>
      <c r="H3714" t="s">
        <v>65</v>
      </c>
      <c r="I3714" t="s">
        <v>65</v>
      </c>
      <c r="J3714" t="s">
        <v>65</v>
      </c>
      <c r="K3714" t="s">
        <v>66</v>
      </c>
      <c r="L3714" t="s">
        <v>67</v>
      </c>
      <c r="M3714" t="s">
        <v>65</v>
      </c>
      <c r="N3714" t="s">
        <v>65</v>
      </c>
      <c r="O3714" t="s">
        <v>65</v>
      </c>
      <c r="P3714" t="s">
        <v>65</v>
      </c>
      <c r="Q3714" t="s">
        <v>67</v>
      </c>
      <c r="R3714" t="s">
        <v>65</v>
      </c>
      <c r="S3714" t="s">
        <v>67</v>
      </c>
    </row>
    <row r="3715" spans="1:19" x14ac:dyDescent="0.35">
      <c r="A3715">
        <v>4167067</v>
      </c>
      <c r="B3715" t="s">
        <v>12147</v>
      </c>
      <c r="C3715" t="s">
        <v>12148</v>
      </c>
      <c r="D3715">
        <v>2021</v>
      </c>
      <c r="E3715" t="s">
        <v>12149</v>
      </c>
      <c r="F3715" t="s">
        <v>493</v>
      </c>
      <c r="H3715" t="s">
        <v>65</v>
      </c>
      <c r="I3715" t="s">
        <v>65</v>
      </c>
      <c r="J3715" t="s">
        <v>65</v>
      </c>
      <c r="K3715" t="s">
        <v>66</v>
      </c>
      <c r="L3715" t="s">
        <v>67</v>
      </c>
      <c r="M3715" t="s">
        <v>65</v>
      </c>
      <c r="N3715" t="s">
        <v>65</v>
      </c>
      <c r="O3715" t="s">
        <v>65</v>
      </c>
      <c r="P3715" t="s">
        <v>65</v>
      </c>
      <c r="Q3715" t="s">
        <v>67</v>
      </c>
      <c r="R3715" t="s">
        <v>65</v>
      </c>
      <c r="S3715" t="s">
        <v>67</v>
      </c>
    </row>
    <row r="3716" spans="1:19" x14ac:dyDescent="0.35">
      <c r="A3716">
        <v>4167069</v>
      </c>
      <c r="B3716" t="s">
        <v>12150</v>
      </c>
      <c r="C3716" t="s">
        <v>12151</v>
      </c>
      <c r="D3716">
        <v>2019</v>
      </c>
      <c r="E3716" t="s">
        <v>12152</v>
      </c>
      <c r="F3716" t="s">
        <v>99</v>
      </c>
      <c r="H3716" t="s">
        <v>65</v>
      </c>
      <c r="I3716" t="s">
        <v>65</v>
      </c>
      <c r="J3716" t="s">
        <v>65</v>
      </c>
      <c r="K3716" t="s">
        <v>66</v>
      </c>
      <c r="L3716" t="s">
        <v>74</v>
      </c>
      <c r="M3716" t="s">
        <v>80</v>
      </c>
      <c r="N3716" t="s">
        <v>65</v>
      </c>
      <c r="O3716" t="s">
        <v>65</v>
      </c>
      <c r="P3716" t="s">
        <v>66</v>
      </c>
      <c r="Q3716" t="s">
        <v>67</v>
      </c>
      <c r="R3716" t="s">
        <v>65</v>
      </c>
      <c r="S3716" t="s">
        <v>67</v>
      </c>
    </row>
    <row r="3717" spans="1:19" x14ac:dyDescent="0.35">
      <c r="A3717">
        <v>4167071</v>
      </c>
      <c r="B3717" t="s">
        <v>12153</v>
      </c>
      <c r="C3717" t="s">
        <v>12154</v>
      </c>
      <c r="D3717">
        <v>2017</v>
      </c>
      <c r="E3717" t="s">
        <v>12155</v>
      </c>
      <c r="F3717" t="s">
        <v>12156</v>
      </c>
      <c r="H3717" t="s">
        <v>65</v>
      </c>
      <c r="I3717" t="s">
        <v>65</v>
      </c>
      <c r="J3717" t="s">
        <v>65</v>
      </c>
      <c r="K3717" t="s">
        <v>66</v>
      </c>
      <c r="L3717" t="s">
        <v>74</v>
      </c>
      <c r="M3717" t="s">
        <v>75</v>
      </c>
      <c r="N3717" t="s">
        <v>65</v>
      </c>
      <c r="O3717" t="s">
        <v>65</v>
      </c>
      <c r="P3717" t="s">
        <v>65</v>
      </c>
      <c r="Q3717" t="s">
        <v>67</v>
      </c>
      <c r="R3717" t="s">
        <v>65</v>
      </c>
      <c r="S3717" t="s">
        <v>67</v>
      </c>
    </row>
    <row r="3718" spans="1:19" x14ac:dyDescent="0.35">
      <c r="A3718">
        <v>4167074</v>
      </c>
      <c r="B3718" t="s">
        <v>12157</v>
      </c>
      <c r="C3718" t="s">
        <v>12158</v>
      </c>
      <c r="D3718">
        <v>2018</v>
      </c>
      <c r="E3718" t="s">
        <v>12159</v>
      </c>
      <c r="F3718" t="s">
        <v>1674</v>
      </c>
      <c r="H3718" t="s">
        <v>65</v>
      </c>
      <c r="I3718" t="s">
        <v>65</v>
      </c>
      <c r="J3718" t="s">
        <v>65</v>
      </c>
      <c r="K3718" t="s">
        <v>66</v>
      </c>
      <c r="L3718" t="s">
        <v>67</v>
      </c>
      <c r="M3718" t="s">
        <v>65</v>
      </c>
      <c r="N3718" t="s">
        <v>65</v>
      </c>
      <c r="O3718" t="s">
        <v>65</v>
      </c>
      <c r="P3718" t="s">
        <v>65</v>
      </c>
      <c r="Q3718" t="s">
        <v>67</v>
      </c>
      <c r="R3718" t="s">
        <v>65</v>
      </c>
      <c r="S3718" t="s">
        <v>67</v>
      </c>
    </row>
    <row r="3719" spans="1:19" x14ac:dyDescent="0.35">
      <c r="A3719">
        <v>4167075</v>
      </c>
      <c r="B3719" t="s">
        <v>12160</v>
      </c>
      <c r="C3719" t="s">
        <v>12161</v>
      </c>
      <c r="D3719">
        <v>2017</v>
      </c>
      <c r="E3719" t="s">
        <v>12162</v>
      </c>
      <c r="F3719" t="s">
        <v>12163</v>
      </c>
      <c r="H3719" t="s">
        <v>65</v>
      </c>
      <c r="I3719" t="s">
        <v>65</v>
      </c>
      <c r="J3719" t="s">
        <v>65</v>
      </c>
      <c r="K3719" t="s">
        <v>66</v>
      </c>
      <c r="L3719" t="s">
        <v>67</v>
      </c>
      <c r="M3719" t="s">
        <v>65</v>
      </c>
      <c r="N3719" t="s">
        <v>65</v>
      </c>
      <c r="O3719" t="s">
        <v>65</v>
      </c>
      <c r="P3719" t="s">
        <v>65</v>
      </c>
      <c r="Q3719" t="s">
        <v>67</v>
      </c>
      <c r="R3719" t="s">
        <v>65</v>
      </c>
      <c r="S3719" t="s">
        <v>67</v>
      </c>
    </row>
    <row r="3720" spans="1:19" x14ac:dyDescent="0.35">
      <c r="A3720">
        <v>4167079</v>
      </c>
      <c r="B3720" t="s">
        <v>12164</v>
      </c>
      <c r="C3720" t="s">
        <v>12165</v>
      </c>
      <c r="D3720">
        <v>2011</v>
      </c>
      <c r="E3720" t="s">
        <v>12166</v>
      </c>
      <c r="F3720" t="s">
        <v>1012</v>
      </c>
      <c r="H3720" t="s">
        <v>65</v>
      </c>
      <c r="I3720" t="s">
        <v>65</v>
      </c>
      <c r="J3720" t="s">
        <v>65</v>
      </c>
      <c r="K3720" t="s">
        <v>66</v>
      </c>
      <c r="L3720" t="s">
        <v>67</v>
      </c>
      <c r="M3720" t="s">
        <v>65</v>
      </c>
      <c r="N3720" t="s">
        <v>65</v>
      </c>
      <c r="O3720" t="s">
        <v>65</v>
      </c>
      <c r="P3720" t="s">
        <v>65</v>
      </c>
      <c r="Q3720" t="s">
        <v>67</v>
      </c>
      <c r="R3720" t="s">
        <v>65</v>
      </c>
      <c r="S3720" t="s">
        <v>67</v>
      </c>
    </row>
    <row r="3721" spans="1:19" x14ac:dyDescent="0.35">
      <c r="A3721">
        <v>4167081</v>
      </c>
      <c r="B3721" t="s">
        <v>12167</v>
      </c>
      <c r="C3721" t="s">
        <v>12168</v>
      </c>
      <c r="D3721">
        <v>2019</v>
      </c>
      <c r="E3721" t="s">
        <v>12169</v>
      </c>
      <c r="F3721" t="s">
        <v>12170</v>
      </c>
      <c r="H3721" t="s">
        <v>65</v>
      </c>
      <c r="I3721" t="s">
        <v>65</v>
      </c>
      <c r="J3721" t="s">
        <v>65</v>
      </c>
      <c r="K3721" t="s">
        <v>66</v>
      </c>
      <c r="L3721" t="s">
        <v>67</v>
      </c>
      <c r="M3721" t="s">
        <v>65</v>
      </c>
      <c r="N3721" t="s">
        <v>65</v>
      </c>
      <c r="O3721" t="s">
        <v>65</v>
      </c>
      <c r="P3721" t="s">
        <v>65</v>
      </c>
      <c r="Q3721" t="s">
        <v>67</v>
      </c>
      <c r="R3721" t="s">
        <v>65</v>
      </c>
      <c r="S3721" t="s">
        <v>67</v>
      </c>
    </row>
    <row r="3722" spans="1:19" x14ac:dyDescent="0.35">
      <c r="A3722">
        <v>4167082</v>
      </c>
      <c r="B3722" t="s">
        <v>12171</v>
      </c>
      <c r="C3722" t="s">
        <v>12172</v>
      </c>
      <c r="D3722">
        <v>2012</v>
      </c>
      <c r="E3722" t="s">
        <v>12173</v>
      </c>
      <c r="F3722" t="s">
        <v>733</v>
      </c>
      <c r="H3722" t="s">
        <v>65</v>
      </c>
      <c r="I3722" t="s">
        <v>65</v>
      </c>
      <c r="J3722" t="s">
        <v>65</v>
      </c>
      <c r="K3722" t="s">
        <v>66</v>
      </c>
      <c r="L3722" t="s">
        <v>67</v>
      </c>
      <c r="M3722" t="s">
        <v>65</v>
      </c>
      <c r="N3722" t="s">
        <v>65</v>
      </c>
      <c r="O3722" t="s">
        <v>65</v>
      </c>
      <c r="P3722" t="s">
        <v>65</v>
      </c>
      <c r="Q3722" t="s">
        <v>67</v>
      </c>
      <c r="R3722" t="s">
        <v>65</v>
      </c>
      <c r="S3722" t="s">
        <v>67</v>
      </c>
    </row>
    <row r="3723" spans="1:19" x14ac:dyDescent="0.35">
      <c r="A3723">
        <v>4167083</v>
      </c>
      <c r="B3723" t="s">
        <v>12174</v>
      </c>
      <c r="C3723" t="s">
        <v>12175</v>
      </c>
      <c r="D3723">
        <v>2022</v>
      </c>
      <c r="E3723" t="s">
        <v>12176</v>
      </c>
      <c r="F3723" t="s">
        <v>725</v>
      </c>
      <c r="H3723" t="s">
        <v>65</v>
      </c>
      <c r="I3723" t="s">
        <v>65</v>
      </c>
      <c r="J3723" t="s">
        <v>65</v>
      </c>
      <c r="K3723" t="s">
        <v>66</v>
      </c>
      <c r="L3723" t="s">
        <v>74</v>
      </c>
      <c r="M3723" t="s">
        <v>80</v>
      </c>
      <c r="N3723" t="s">
        <v>65</v>
      </c>
      <c r="O3723" t="s">
        <v>66</v>
      </c>
      <c r="P3723" t="s">
        <v>65</v>
      </c>
      <c r="Q3723" t="s">
        <v>67</v>
      </c>
      <c r="R3723" t="s">
        <v>65</v>
      </c>
      <c r="S3723" t="s">
        <v>67</v>
      </c>
    </row>
    <row r="3724" spans="1:19" x14ac:dyDescent="0.35">
      <c r="A3724">
        <v>4167084</v>
      </c>
      <c r="B3724" t="s">
        <v>12177</v>
      </c>
      <c r="C3724" t="s">
        <v>12178</v>
      </c>
      <c r="D3724">
        <v>2022</v>
      </c>
      <c r="E3724" t="s">
        <v>12179</v>
      </c>
      <c r="F3724" t="s">
        <v>4855</v>
      </c>
      <c r="H3724" t="s">
        <v>65</v>
      </c>
      <c r="I3724" t="s">
        <v>65</v>
      </c>
      <c r="J3724" t="s">
        <v>65</v>
      </c>
      <c r="K3724" t="s">
        <v>66</v>
      </c>
      <c r="L3724" t="s">
        <v>67</v>
      </c>
      <c r="M3724" t="s">
        <v>65</v>
      </c>
      <c r="N3724" t="s">
        <v>65</v>
      </c>
      <c r="O3724" t="s">
        <v>65</v>
      </c>
      <c r="P3724" t="s">
        <v>65</v>
      </c>
      <c r="Q3724" t="s">
        <v>67</v>
      </c>
      <c r="R3724" t="s">
        <v>65</v>
      </c>
      <c r="S3724" t="s">
        <v>67</v>
      </c>
    </row>
    <row r="3725" spans="1:19" x14ac:dyDescent="0.35">
      <c r="A3725">
        <v>4167096</v>
      </c>
      <c r="B3725" t="s">
        <v>12180</v>
      </c>
      <c r="C3725" t="s">
        <v>12181</v>
      </c>
      <c r="D3725">
        <v>2019</v>
      </c>
      <c r="E3725" t="s">
        <v>12182</v>
      </c>
      <c r="F3725" t="s">
        <v>710</v>
      </c>
      <c r="H3725" t="s">
        <v>65</v>
      </c>
      <c r="I3725" t="s">
        <v>65</v>
      </c>
      <c r="J3725" t="s">
        <v>65</v>
      </c>
      <c r="K3725" t="s">
        <v>66</v>
      </c>
      <c r="L3725" t="s">
        <v>74</v>
      </c>
      <c r="M3725" t="s">
        <v>80</v>
      </c>
      <c r="N3725" t="s">
        <v>65</v>
      </c>
      <c r="O3725" t="s">
        <v>66</v>
      </c>
      <c r="P3725" t="s">
        <v>66</v>
      </c>
      <c r="Q3725" t="s">
        <v>67</v>
      </c>
      <c r="R3725" t="s">
        <v>65</v>
      </c>
      <c r="S3725" t="s">
        <v>67</v>
      </c>
    </row>
    <row r="3726" spans="1:19" x14ac:dyDescent="0.35">
      <c r="A3726">
        <v>4167102</v>
      </c>
      <c r="B3726" t="s">
        <v>12183</v>
      </c>
      <c r="C3726" t="s">
        <v>12184</v>
      </c>
      <c r="D3726">
        <v>2016</v>
      </c>
      <c r="E3726" t="s">
        <v>12185</v>
      </c>
      <c r="F3726" t="s">
        <v>760</v>
      </c>
      <c r="H3726" t="s">
        <v>65</v>
      </c>
      <c r="I3726" t="s">
        <v>65</v>
      </c>
      <c r="J3726" t="s">
        <v>65</v>
      </c>
      <c r="K3726" t="s">
        <v>66</v>
      </c>
      <c r="L3726" t="s">
        <v>74</v>
      </c>
      <c r="M3726" t="s">
        <v>80</v>
      </c>
      <c r="N3726" t="s">
        <v>65</v>
      </c>
      <c r="O3726" t="s">
        <v>66</v>
      </c>
      <c r="P3726" t="s">
        <v>65</v>
      </c>
      <c r="Q3726" t="s">
        <v>67</v>
      </c>
      <c r="R3726" t="s">
        <v>65</v>
      </c>
      <c r="S3726" t="s">
        <v>67</v>
      </c>
    </row>
    <row r="3727" spans="1:19" x14ac:dyDescent="0.35">
      <c r="A3727">
        <v>4167105</v>
      </c>
      <c r="B3727" t="s">
        <v>12186</v>
      </c>
      <c r="C3727" t="s">
        <v>12187</v>
      </c>
      <c r="D3727">
        <v>2004</v>
      </c>
      <c r="E3727" t="s">
        <v>12188</v>
      </c>
      <c r="F3727" t="s">
        <v>1059</v>
      </c>
      <c r="H3727" t="s">
        <v>65</v>
      </c>
      <c r="I3727" t="s">
        <v>65</v>
      </c>
      <c r="J3727" t="s">
        <v>65</v>
      </c>
      <c r="K3727" t="s">
        <v>66</v>
      </c>
      <c r="L3727" t="s">
        <v>67</v>
      </c>
      <c r="M3727" t="s">
        <v>65</v>
      </c>
      <c r="N3727" t="s">
        <v>65</v>
      </c>
      <c r="O3727" t="s">
        <v>65</v>
      </c>
      <c r="P3727" t="s">
        <v>65</v>
      </c>
      <c r="Q3727" t="s">
        <v>67</v>
      </c>
      <c r="R3727" t="s">
        <v>65</v>
      </c>
      <c r="S3727" t="s">
        <v>67</v>
      </c>
    </row>
    <row r="3728" spans="1:19" x14ac:dyDescent="0.35">
      <c r="A3728">
        <v>4167106</v>
      </c>
      <c r="B3728" t="s">
        <v>12189</v>
      </c>
      <c r="C3728" t="s">
        <v>12190</v>
      </c>
      <c r="D3728">
        <v>2018</v>
      </c>
      <c r="E3728" t="s">
        <v>12191</v>
      </c>
      <c r="F3728" t="s">
        <v>1308</v>
      </c>
      <c r="H3728" t="s">
        <v>65</v>
      </c>
      <c r="I3728" t="s">
        <v>65</v>
      </c>
      <c r="J3728" t="s">
        <v>65</v>
      </c>
      <c r="K3728" t="s">
        <v>66</v>
      </c>
      <c r="L3728" t="s">
        <v>74</v>
      </c>
      <c r="M3728" t="s">
        <v>80</v>
      </c>
      <c r="N3728" t="s">
        <v>65</v>
      </c>
      <c r="O3728" t="s">
        <v>65</v>
      </c>
      <c r="P3728" t="s">
        <v>66</v>
      </c>
      <c r="Q3728" t="s">
        <v>67</v>
      </c>
      <c r="R3728" t="s">
        <v>65</v>
      </c>
      <c r="S3728" t="s">
        <v>67</v>
      </c>
    </row>
    <row r="3729" spans="1:19" x14ac:dyDescent="0.35">
      <c r="A3729">
        <v>4167112</v>
      </c>
      <c r="B3729" t="s">
        <v>12192</v>
      </c>
      <c r="C3729" t="s">
        <v>12193</v>
      </c>
      <c r="D3729">
        <v>2021</v>
      </c>
      <c r="E3729" t="s">
        <v>12194</v>
      </c>
      <c r="F3729" t="s">
        <v>1561</v>
      </c>
      <c r="H3729" t="s">
        <v>65</v>
      </c>
      <c r="I3729" t="s">
        <v>65</v>
      </c>
      <c r="J3729" t="s">
        <v>65</v>
      </c>
      <c r="K3729" t="s">
        <v>66</v>
      </c>
      <c r="L3729" t="s">
        <v>74</v>
      </c>
      <c r="M3729" t="s">
        <v>75</v>
      </c>
      <c r="N3729" t="s">
        <v>65</v>
      </c>
      <c r="O3729" t="s">
        <v>65</v>
      </c>
      <c r="P3729" t="s">
        <v>65</v>
      </c>
      <c r="Q3729" t="s">
        <v>67</v>
      </c>
      <c r="R3729" t="s">
        <v>65</v>
      </c>
      <c r="S3729" t="s">
        <v>67</v>
      </c>
    </row>
    <row r="3730" spans="1:19" x14ac:dyDescent="0.35">
      <c r="A3730">
        <v>4167118</v>
      </c>
      <c r="B3730" t="s">
        <v>12195</v>
      </c>
      <c r="C3730" t="s">
        <v>12196</v>
      </c>
      <c r="D3730">
        <v>2012</v>
      </c>
      <c r="E3730" t="s">
        <v>12197</v>
      </c>
      <c r="F3730" t="s">
        <v>6932</v>
      </c>
      <c r="H3730" t="s">
        <v>65</v>
      </c>
      <c r="I3730" t="s">
        <v>65</v>
      </c>
      <c r="J3730" t="s">
        <v>65</v>
      </c>
      <c r="K3730" t="s">
        <v>66</v>
      </c>
      <c r="L3730" t="s">
        <v>74</v>
      </c>
      <c r="M3730" t="s">
        <v>75</v>
      </c>
      <c r="N3730" t="s">
        <v>65</v>
      </c>
      <c r="O3730" t="s">
        <v>65</v>
      </c>
      <c r="P3730" t="s">
        <v>65</v>
      </c>
      <c r="Q3730" t="s">
        <v>67</v>
      </c>
      <c r="R3730" t="s">
        <v>65</v>
      </c>
      <c r="S3730" t="s">
        <v>67</v>
      </c>
    </row>
    <row r="3731" spans="1:19" x14ac:dyDescent="0.35">
      <c r="A3731">
        <v>4167119</v>
      </c>
      <c r="B3731" t="s">
        <v>12198</v>
      </c>
      <c r="C3731" t="s">
        <v>12199</v>
      </c>
      <c r="D3731">
        <v>2017</v>
      </c>
      <c r="E3731" t="s">
        <v>12200</v>
      </c>
      <c r="F3731" t="s">
        <v>187</v>
      </c>
      <c r="H3731" t="s">
        <v>65</v>
      </c>
      <c r="I3731" t="s">
        <v>65</v>
      </c>
      <c r="J3731" t="s">
        <v>65</v>
      </c>
      <c r="K3731" t="s">
        <v>66</v>
      </c>
      <c r="L3731" t="s">
        <v>74</v>
      </c>
      <c r="M3731" t="s">
        <v>75</v>
      </c>
      <c r="N3731" t="s">
        <v>65</v>
      </c>
      <c r="O3731" t="s">
        <v>65</v>
      </c>
      <c r="P3731" t="s">
        <v>65</v>
      </c>
      <c r="Q3731" t="s">
        <v>67</v>
      </c>
      <c r="R3731" t="s">
        <v>65</v>
      </c>
      <c r="S3731" t="s">
        <v>67</v>
      </c>
    </row>
    <row r="3732" spans="1:19" x14ac:dyDescent="0.35">
      <c r="A3732">
        <v>4167131</v>
      </c>
      <c r="B3732" t="s">
        <v>12201</v>
      </c>
      <c r="C3732" t="s">
        <v>12202</v>
      </c>
      <c r="D3732">
        <v>2020</v>
      </c>
      <c r="E3732" t="s">
        <v>12203</v>
      </c>
      <c r="F3732" t="s">
        <v>858</v>
      </c>
      <c r="H3732" t="s">
        <v>65</v>
      </c>
      <c r="I3732" t="s">
        <v>65</v>
      </c>
      <c r="J3732" t="s">
        <v>65</v>
      </c>
      <c r="K3732" t="s">
        <v>66</v>
      </c>
      <c r="L3732" t="s">
        <v>67</v>
      </c>
      <c r="M3732" t="s">
        <v>65</v>
      </c>
      <c r="N3732" t="s">
        <v>65</v>
      </c>
      <c r="O3732" t="s">
        <v>65</v>
      </c>
      <c r="P3732" t="s">
        <v>65</v>
      </c>
      <c r="Q3732" t="s">
        <v>67</v>
      </c>
      <c r="R3732" t="s">
        <v>65</v>
      </c>
      <c r="S3732" t="s">
        <v>67</v>
      </c>
    </row>
    <row r="3733" spans="1:19" x14ac:dyDescent="0.35">
      <c r="A3733">
        <v>4167134</v>
      </c>
      <c r="B3733" t="s">
        <v>12204</v>
      </c>
      <c r="C3733" t="s">
        <v>12205</v>
      </c>
      <c r="D3733">
        <v>2018</v>
      </c>
      <c r="E3733" t="s">
        <v>12206</v>
      </c>
      <c r="F3733" t="s">
        <v>11353</v>
      </c>
      <c r="H3733" t="s">
        <v>65</v>
      </c>
      <c r="I3733" t="s">
        <v>65</v>
      </c>
      <c r="J3733" t="s">
        <v>65</v>
      </c>
      <c r="K3733" t="s">
        <v>66</v>
      </c>
      <c r="L3733" t="s">
        <v>67</v>
      </c>
      <c r="M3733" t="s">
        <v>65</v>
      </c>
      <c r="N3733" t="s">
        <v>65</v>
      </c>
      <c r="O3733" t="s">
        <v>65</v>
      </c>
      <c r="P3733" t="s">
        <v>65</v>
      </c>
      <c r="Q3733" t="s">
        <v>67</v>
      </c>
      <c r="R3733" t="s">
        <v>65</v>
      </c>
      <c r="S3733" t="s">
        <v>67</v>
      </c>
    </row>
    <row r="3734" spans="1:19" x14ac:dyDescent="0.35">
      <c r="A3734">
        <v>4167135</v>
      </c>
      <c r="B3734" t="s">
        <v>12207</v>
      </c>
      <c r="C3734" t="s">
        <v>12208</v>
      </c>
      <c r="D3734">
        <v>2010</v>
      </c>
      <c r="E3734" t="s">
        <v>12209</v>
      </c>
      <c r="F3734" t="s">
        <v>4768</v>
      </c>
      <c r="H3734" t="s">
        <v>65</v>
      </c>
      <c r="I3734" t="s">
        <v>65</v>
      </c>
      <c r="J3734" t="s">
        <v>65</v>
      </c>
      <c r="K3734" t="s">
        <v>66</v>
      </c>
      <c r="L3734" t="s">
        <v>67</v>
      </c>
      <c r="M3734" t="s">
        <v>65</v>
      </c>
      <c r="N3734" t="s">
        <v>65</v>
      </c>
      <c r="O3734" t="s">
        <v>65</v>
      </c>
      <c r="P3734" t="s">
        <v>65</v>
      </c>
      <c r="Q3734" t="s">
        <v>67</v>
      </c>
      <c r="R3734" t="s">
        <v>65</v>
      </c>
      <c r="S3734" t="s">
        <v>67</v>
      </c>
    </row>
    <row r="3735" spans="1:19" x14ac:dyDescent="0.35">
      <c r="A3735">
        <v>4167136</v>
      </c>
      <c r="B3735" t="s">
        <v>12210</v>
      </c>
      <c r="C3735" t="s">
        <v>12211</v>
      </c>
      <c r="D3735">
        <v>2018</v>
      </c>
      <c r="E3735" t="s">
        <v>12212</v>
      </c>
      <c r="F3735" t="s">
        <v>2420</v>
      </c>
      <c r="H3735" t="s">
        <v>65</v>
      </c>
      <c r="I3735" t="s">
        <v>65</v>
      </c>
      <c r="J3735" t="s">
        <v>65</v>
      </c>
      <c r="K3735" t="s">
        <v>66</v>
      </c>
      <c r="L3735" t="s">
        <v>67</v>
      </c>
      <c r="M3735" t="s">
        <v>65</v>
      </c>
      <c r="N3735" t="s">
        <v>65</v>
      </c>
      <c r="O3735" t="s">
        <v>65</v>
      </c>
      <c r="P3735" t="s">
        <v>65</v>
      </c>
      <c r="Q3735" t="s">
        <v>67</v>
      </c>
      <c r="R3735" t="s">
        <v>65</v>
      </c>
      <c r="S3735" t="s">
        <v>67</v>
      </c>
    </row>
    <row r="3736" spans="1:19" x14ac:dyDescent="0.35">
      <c r="A3736">
        <v>4167139</v>
      </c>
      <c r="B3736" t="s">
        <v>12213</v>
      </c>
      <c r="C3736" t="s">
        <v>12214</v>
      </c>
      <c r="D3736">
        <v>2017</v>
      </c>
      <c r="E3736" t="s">
        <v>12215</v>
      </c>
      <c r="F3736" t="s">
        <v>1157</v>
      </c>
      <c r="H3736" t="s">
        <v>65</v>
      </c>
      <c r="I3736" t="s">
        <v>65</v>
      </c>
      <c r="J3736" t="s">
        <v>65</v>
      </c>
      <c r="K3736" t="s">
        <v>66</v>
      </c>
      <c r="L3736" t="s">
        <v>67</v>
      </c>
      <c r="M3736" t="s">
        <v>65</v>
      </c>
      <c r="N3736" t="s">
        <v>65</v>
      </c>
      <c r="O3736" t="s">
        <v>65</v>
      </c>
      <c r="P3736" t="s">
        <v>65</v>
      </c>
      <c r="Q3736" t="s">
        <v>67</v>
      </c>
      <c r="R3736" t="s">
        <v>65</v>
      </c>
      <c r="S3736" t="s">
        <v>67</v>
      </c>
    </row>
    <row r="3737" spans="1:19" x14ac:dyDescent="0.35">
      <c r="A3737">
        <v>4167144</v>
      </c>
      <c r="B3737" t="s">
        <v>12216</v>
      </c>
      <c r="C3737" t="s">
        <v>12217</v>
      </c>
      <c r="D3737">
        <v>2012</v>
      </c>
      <c r="E3737" t="s">
        <v>12218</v>
      </c>
      <c r="F3737" t="s">
        <v>663</v>
      </c>
      <c r="H3737" t="s">
        <v>65</v>
      </c>
      <c r="I3737" t="s">
        <v>65</v>
      </c>
      <c r="J3737" t="s">
        <v>65</v>
      </c>
      <c r="K3737" t="s">
        <v>66</v>
      </c>
      <c r="L3737" t="s">
        <v>74</v>
      </c>
      <c r="M3737" t="s">
        <v>75</v>
      </c>
      <c r="N3737" t="s">
        <v>65</v>
      </c>
      <c r="O3737" t="s">
        <v>65</v>
      </c>
      <c r="P3737" t="s">
        <v>65</v>
      </c>
      <c r="Q3737" t="s">
        <v>67</v>
      </c>
      <c r="R3737" t="s">
        <v>65</v>
      </c>
      <c r="S3737" t="s">
        <v>67</v>
      </c>
    </row>
    <row r="3738" spans="1:19" x14ac:dyDescent="0.35">
      <c r="A3738">
        <v>4167145</v>
      </c>
      <c r="B3738" t="s">
        <v>12219</v>
      </c>
      <c r="C3738" t="s">
        <v>12220</v>
      </c>
      <c r="D3738">
        <v>2021</v>
      </c>
      <c r="E3738" t="s">
        <v>12221</v>
      </c>
      <c r="F3738" t="s">
        <v>994</v>
      </c>
      <c r="H3738" t="s">
        <v>65</v>
      </c>
      <c r="I3738" t="s">
        <v>65</v>
      </c>
      <c r="J3738" t="s">
        <v>65</v>
      </c>
      <c r="K3738" t="s">
        <v>66</v>
      </c>
      <c r="L3738" t="s">
        <v>67</v>
      </c>
      <c r="M3738" t="s">
        <v>65</v>
      </c>
      <c r="N3738" t="s">
        <v>65</v>
      </c>
      <c r="O3738" t="s">
        <v>65</v>
      </c>
      <c r="P3738" t="s">
        <v>65</v>
      </c>
      <c r="Q3738" t="s">
        <v>67</v>
      </c>
      <c r="R3738" t="s">
        <v>65</v>
      </c>
      <c r="S3738" t="s">
        <v>67</v>
      </c>
    </row>
    <row r="3739" spans="1:19" x14ac:dyDescent="0.35">
      <c r="A3739">
        <v>4167146</v>
      </c>
      <c r="B3739" t="s">
        <v>12222</v>
      </c>
      <c r="C3739" t="s">
        <v>12223</v>
      </c>
      <c r="D3739">
        <v>2022</v>
      </c>
      <c r="E3739" t="s">
        <v>12224</v>
      </c>
      <c r="F3739" t="s">
        <v>2118</v>
      </c>
      <c r="H3739" t="s">
        <v>65</v>
      </c>
      <c r="I3739" t="s">
        <v>65</v>
      </c>
      <c r="J3739" t="s">
        <v>65</v>
      </c>
      <c r="K3739" t="s">
        <v>66</v>
      </c>
      <c r="L3739" t="s">
        <v>74</v>
      </c>
      <c r="M3739" t="s">
        <v>75</v>
      </c>
      <c r="N3739" t="s">
        <v>65</v>
      </c>
      <c r="O3739" t="s">
        <v>65</v>
      </c>
      <c r="P3739" t="s">
        <v>65</v>
      </c>
      <c r="Q3739" t="s">
        <v>67</v>
      </c>
      <c r="R3739" t="s">
        <v>65</v>
      </c>
      <c r="S3739" t="s">
        <v>67</v>
      </c>
    </row>
    <row r="3740" spans="1:19" x14ac:dyDescent="0.35">
      <c r="A3740">
        <v>4167155</v>
      </c>
      <c r="B3740" t="s">
        <v>12225</v>
      </c>
      <c r="C3740" t="s">
        <v>12226</v>
      </c>
      <c r="D3740">
        <v>2011</v>
      </c>
      <c r="E3740" t="s">
        <v>12227</v>
      </c>
      <c r="F3740" t="s">
        <v>3505</v>
      </c>
      <c r="H3740" t="s">
        <v>65</v>
      </c>
      <c r="I3740" t="s">
        <v>65</v>
      </c>
      <c r="J3740" t="s">
        <v>65</v>
      </c>
      <c r="K3740" t="s">
        <v>66</v>
      </c>
      <c r="L3740" t="s">
        <v>67</v>
      </c>
      <c r="M3740" t="s">
        <v>65</v>
      </c>
      <c r="N3740" t="s">
        <v>65</v>
      </c>
      <c r="O3740" t="s">
        <v>65</v>
      </c>
      <c r="P3740" t="s">
        <v>65</v>
      </c>
      <c r="Q3740" t="s">
        <v>67</v>
      </c>
      <c r="R3740" t="s">
        <v>65</v>
      </c>
      <c r="S3740" t="s">
        <v>67</v>
      </c>
    </row>
    <row r="3741" spans="1:19" x14ac:dyDescent="0.35">
      <c r="A3741">
        <v>4167162</v>
      </c>
      <c r="B3741" t="s">
        <v>12228</v>
      </c>
      <c r="C3741" t="s">
        <v>12229</v>
      </c>
      <c r="D3741">
        <v>2022</v>
      </c>
      <c r="E3741" t="s">
        <v>12230</v>
      </c>
      <c r="F3741" t="s">
        <v>126</v>
      </c>
      <c r="H3741" t="s">
        <v>65</v>
      </c>
      <c r="I3741" t="s">
        <v>65</v>
      </c>
      <c r="J3741" t="s">
        <v>65</v>
      </c>
      <c r="K3741" t="s">
        <v>66</v>
      </c>
      <c r="L3741" t="s">
        <v>74</v>
      </c>
      <c r="M3741" t="s">
        <v>80</v>
      </c>
      <c r="N3741" t="s">
        <v>65</v>
      </c>
      <c r="O3741" t="s">
        <v>66</v>
      </c>
      <c r="P3741" t="s">
        <v>66</v>
      </c>
      <c r="Q3741" t="s">
        <v>67</v>
      </c>
      <c r="R3741" t="s">
        <v>65</v>
      </c>
      <c r="S3741" t="s">
        <v>67</v>
      </c>
    </row>
    <row r="3742" spans="1:19" x14ac:dyDescent="0.35">
      <c r="A3742">
        <v>4167164</v>
      </c>
      <c r="B3742" t="s">
        <v>12231</v>
      </c>
      <c r="C3742" t="s">
        <v>12232</v>
      </c>
      <c r="D3742">
        <v>2002</v>
      </c>
      <c r="E3742" t="s">
        <v>12233</v>
      </c>
      <c r="F3742" t="s">
        <v>3199</v>
      </c>
      <c r="H3742" t="s">
        <v>65</v>
      </c>
      <c r="I3742" t="s">
        <v>65</v>
      </c>
      <c r="J3742" t="s">
        <v>65</v>
      </c>
      <c r="K3742" t="s">
        <v>66</v>
      </c>
      <c r="L3742" t="s">
        <v>67</v>
      </c>
      <c r="M3742" t="s">
        <v>65</v>
      </c>
      <c r="N3742" t="s">
        <v>65</v>
      </c>
      <c r="O3742" t="s">
        <v>65</v>
      </c>
      <c r="P3742" t="s">
        <v>65</v>
      </c>
      <c r="Q3742" t="s">
        <v>67</v>
      </c>
      <c r="R3742" t="s">
        <v>65</v>
      </c>
      <c r="S3742" t="s">
        <v>67</v>
      </c>
    </row>
    <row r="3743" spans="1:19" x14ac:dyDescent="0.35">
      <c r="A3743">
        <v>4167167</v>
      </c>
      <c r="B3743" t="s">
        <v>12234</v>
      </c>
      <c r="C3743" t="s">
        <v>12235</v>
      </c>
      <c r="D3743">
        <v>2010</v>
      </c>
      <c r="E3743" t="s">
        <v>12236</v>
      </c>
      <c r="F3743" t="s">
        <v>642</v>
      </c>
      <c r="H3743" t="s">
        <v>65</v>
      </c>
      <c r="I3743" t="s">
        <v>65</v>
      </c>
      <c r="J3743" t="s">
        <v>65</v>
      </c>
      <c r="K3743" t="s">
        <v>66</v>
      </c>
      <c r="L3743" t="s">
        <v>74</v>
      </c>
      <c r="M3743" t="s">
        <v>75</v>
      </c>
      <c r="N3743" t="s">
        <v>65</v>
      </c>
      <c r="O3743" t="s">
        <v>65</v>
      </c>
      <c r="P3743" t="s">
        <v>65</v>
      </c>
      <c r="Q3743" t="s">
        <v>67</v>
      </c>
      <c r="R3743" t="s">
        <v>65</v>
      </c>
      <c r="S3743" t="s">
        <v>67</v>
      </c>
    </row>
    <row r="3744" spans="1:19" x14ac:dyDescent="0.35">
      <c r="A3744">
        <v>4167168</v>
      </c>
      <c r="B3744" t="s">
        <v>12237</v>
      </c>
      <c r="C3744" t="s">
        <v>12238</v>
      </c>
      <c r="D3744">
        <v>2001</v>
      </c>
      <c r="E3744" t="s">
        <v>12239</v>
      </c>
      <c r="F3744" t="s">
        <v>2353</v>
      </c>
      <c r="H3744" t="s">
        <v>65</v>
      </c>
      <c r="I3744" t="s">
        <v>65</v>
      </c>
      <c r="J3744" t="s">
        <v>65</v>
      </c>
      <c r="K3744" t="s">
        <v>66</v>
      </c>
      <c r="L3744" t="s">
        <v>67</v>
      </c>
      <c r="M3744" t="s">
        <v>65</v>
      </c>
      <c r="N3744" t="s">
        <v>65</v>
      </c>
      <c r="O3744" t="s">
        <v>65</v>
      </c>
      <c r="P3744" t="s">
        <v>65</v>
      </c>
      <c r="Q3744" t="s">
        <v>67</v>
      </c>
      <c r="R3744" t="s">
        <v>65</v>
      </c>
      <c r="S3744" t="s">
        <v>67</v>
      </c>
    </row>
    <row r="3745" spans="1:19" x14ac:dyDescent="0.35">
      <c r="A3745">
        <v>4167171</v>
      </c>
      <c r="B3745" t="s">
        <v>12240</v>
      </c>
      <c r="C3745" t="s">
        <v>12241</v>
      </c>
      <c r="D3745">
        <v>2022</v>
      </c>
      <c r="E3745" t="s">
        <v>12242</v>
      </c>
      <c r="F3745" t="s">
        <v>10294</v>
      </c>
      <c r="H3745" t="s">
        <v>65</v>
      </c>
      <c r="I3745" t="s">
        <v>65</v>
      </c>
      <c r="J3745" t="s">
        <v>65</v>
      </c>
      <c r="K3745" t="s">
        <v>66</v>
      </c>
      <c r="L3745" t="s">
        <v>74</v>
      </c>
      <c r="M3745" t="s">
        <v>80</v>
      </c>
      <c r="N3745" t="s">
        <v>65</v>
      </c>
      <c r="O3745" t="s">
        <v>66</v>
      </c>
      <c r="P3745" t="s">
        <v>66</v>
      </c>
      <c r="Q3745" t="s">
        <v>67</v>
      </c>
      <c r="R3745" t="s">
        <v>65</v>
      </c>
      <c r="S3745" t="s">
        <v>67</v>
      </c>
    </row>
    <row r="3746" spans="1:19" x14ac:dyDescent="0.35">
      <c r="A3746">
        <v>4167172</v>
      </c>
      <c r="B3746" t="s">
        <v>12243</v>
      </c>
      <c r="C3746" t="s">
        <v>12244</v>
      </c>
      <c r="D3746">
        <v>2011</v>
      </c>
      <c r="E3746" t="s">
        <v>12245</v>
      </c>
      <c r="F3746" t="s">
        <v>161</v>
      </c>
      <c r="H3746" t="s">
        <v>65</v>
      </c>
      <c r="I3746" t="s">
        <v>65</v>
      </c>
      <c r="J3746" t="s">
        <v>65</v>
      </c>
      <c r="K3746" t="s">
        <v>66</v>
      </c>
      <c r="L3746" t="s">
        <v>67</v>
      </c>
      <c r="M3746" t="s">
        <v>65</v>
      </c>
      <c r="N3746" t="s">
        <v>65</v>
      </c>
      <c r="O3746" t="s">
        <v>65</v>
      </c>
      <c r="P3746" t="s">
        <v>65</v>
      </c>
      <c r="Q3746" t="s">
        <v>67</v>
      </c>
      <c r="R3746" t="s">
        <v>65</v>
      </c>
      <c r="S3746" t="s">
        <v>67</v>
      </c>
    </row>
    <row r="3747" spans="1:19" x14ac:dyDescent="0.35">
      <c r="A3747">
        <v>4167181</v>
      </c>
      <c r="B3747" t="s">
        <v>12246</v>
      </c>
      <c r="C3747" t="s">
        <v>12247</v>
      </c>
      <c r="D3747">
        <v>2012</v>
      </c>
      <c r="E3747" t="s">
        <v>12248</v>
      </c>
      <c r="F3747" t="s">
        <v>775</v>
      </c>
      <c r="H3747" t="s">
        <v>65</v>
      </c>
      <c r="I3747" t="s">
        <v>65</v>
      </c>
      <c r="J3747" t="s">
        <v>65</v>
      </c>
      <c r="K3747" t="s">
        <v>66</v>
      </c>
      <c r="L3747" t="s">
        <v>74</v>
      </c>
      <c r="M3747" t="s">
        <v>80</v>
      </c>
      <c r="N3747" t="s">
        <v>65</v>
      </c>
      <c r="O3747" t="s">
        <v>66</v>
      </c>
      <c r="P3747" t="s">
        <v>66</v>
      </c>
      <c r="Q3747" t="s">
        <v>67</v>
      </c>
      <c r="R3747" t="s">
        <v>65</v>
      </c>
      <c r="S3747" t="s">
        <v>67</v>
      </c>
    </row>
    <row r="3748" spans="1:19" x14ac:dyDescent="0.35">
      <c r="A3748">
        <v>4167184</v>
      </c>
      <c r="B3748" t="s">
        <v>12249</v>
      </c>
      <c r="C3748" t="s">
        <v>12250</v>
      </c>
      <c r="D3748">
        <v>2022</v>
      </c>
      <c r="E3748" t="s">
        <v>12251</v>
      </c>
      <c r="F3748" t="s">
        <v>10526</v>
      </c>
      <c r="H3748" t="s">
        <v>65</v>
      </c>
      <c r="I3748" t="s">
        <v>65</v>
      </c>
      <c r="J3748" t="s">
        <v>65</v>
      </c>
      <c r="K3748" t="s">
        <v>66</v>
      </c>
      <c r="L3748" t="s">
        <v>67</v>
      </c>
      <c r="M3748" t="s">
        <v>65</v>
      </c>
      <c r="N3748" t="s">
        <v>65</v>
      </c>
      <c r="O3748" t="s">
        <v>65</v>
      </c>
      <c r="P3748" t="s">
        <v>65</v>
      </c>
      <c r="Q3748" t="s">
        <v>67</v>
      </c>
      <c r="R3748" t="s">
        <v>65</v>
      </c>
      <c r="S3748" t="s">
        <v>67</v>
      </c>
    </row>
    <row r="3749" spans="1:19" x14ac:dyDescent="0.35">
      <c r="A3749">
        <v>4167187</v>
      </c>
      <c r="B3749" t="s">
        <v>12252</v>
      </c>
      <c r="C3749" t="s">
        <v>12253</v>
      </c>
      <c r="D3749">
        <v>2017</v>
      </c>
      <c r="E3749" t="s">
        <v>12254</v>
      </c>
      <c r="F3749" t="s">
        <v>2420</v>
      </c>
      <c r="H3749" t="s">
        <v>65</v>
      </c>
      <c r="I3749" t="s">
        <v>65</v>
      </c>
      <c r="J3749" t="s">
        <v>65</v>
      </c>
      <c r="K3749" t="s">
        <v>66</v>
      </c>
      <c r="L3749" t="s">
        <v>74</v>
      </c>
      <c r="M3749" t="s">
        <v>80</v>
      </c>
      <c r="N3749" t="s">
        <v>66</v>
      </c>
      <c r="O3749" t="s">
        <v>66</v>
      </c>
      <c r="P3749" t="s">
        <v>65</v>
      </c>
      <c r="Q3749" t="s">
        <v>74</v>
      </c>
      <c r="R3749" t="s">
        <v>65</v>
      </c>
      <c r="S3749" t="s">
        <v>67</v>
      </c>
    </row>
    <row r="3750" spans="1:19" x14ac:dyDescent="0.35">
      <c r="A3750">
        <v>4167191</v>
      </c>
      <c r="B3750" t="s">
        <v>12255</v>
      </c>
      <c r="C3750" t="s">
        <v>12256</v>
      </c>
      <c r="D3750">
        <v>2017</v>
      </c>
      <c r="E3750" t="s">
        <v>12257</v>
      </c>
      <c r="F3750" t="s">
        <v>611</v>
      </c>
      <c r="H3750" t="s">
        <v>65</v>
      </c>
      <c r="I3750" t="s">
        <v>65</v>
      </c>
      <c r="J3750" t="s">
        <v>65</v>
      </c>
      <c r="K3750" t="s">
        <v>66</v>
      </c>
      <c r="L3750" t="s">
        <v>67</v>
      </c>
      <c r="M3750" t="s">
        <v>65</v>
      </c>
      <c r="N3750" t="s">
        <v>65</v>
      </c>
      <c r="O3750" t="s">
        <v>65</v>
      </c>
      <c r="P3750" t="s">
        <v>65</v>
      </c>
      <c r="Q3750" t="s">
        <v>67</v>
      </c>
      <c r="R3750" t="s">
        <v>65</v>
      </c>
      <c r="S3750" t="s">
        <v>67</v>
      </c>
    </row>
    <row r="3751" spans="1:19" x14ac:dyDescent="0.35">
      <c r="A3751">
        <v>4167192</v>
      </c>
      <c r="B3751" t="s">
        <v>12258</v>
      </c>
      <c r="C3751" t="s">
        <v>12259</v>
      </c>
      <c r="D3751">
        <v>2023</v>
      </c>
      <c r="E3751" t="s">
        <v>12260</v>
      </c>
      <c r="F3751" t="s">
        <v>11181</v>
      </c>
      <c r="H3751" t="s">
        <v>65</v>
      </c>
      <c r="I3751" t="s">
        <v>65</v>
      </c>
      <c r="J3751" t="s">
        <v>65</v>
      </c>
      <c r="K3751" t="s">
        <v>66</v>
      </c>
      <c r="L3751" t="s">
        <v>67</v>
      </c>
      <c r="M3751" t="s">
        <v>65</v>
      </c>
      <c r="N3751" t="s">
        <v>65</v>
      </c>
      <c r="O3751" t="s">
        <v>65</v>
      </c>
      <c r="P3751" t="s">
        <v>65</v>
      </c>
      <c r="Q3751" t="s">
        <v>67</v>
      </c>
      <c r="R3751" t="s">
        <v>65</v>
      </c>
      <c r="S3751" t="s">
        <v>67</v>
      </c>
    </row>
    <row r="3752" spans="1:19" x14ac:dyDescent="0.35">
      <c r="A3752">
        <v>4167193</v>
      </c>
      <c r="B3752" t="s">
        <v>12261</v>
      </c>
      <c r="C3752" t="s">
        <v>12262</v>
      </c>
      <c r="D3752">
        <v>2021</v>
      </c>
      <c r="E3752" t="s">
        <v>12263</v>
      </c>
      <c r="F3752" t="s">
        <v>931</v>
      </c>
      <c r="H3752" t="s">
        <v>65</v>
      </c>
      <c r="I3752" t="s">
        <v>65</v>
      </c>
      <c r="J3752" t="s">
        <v>65</v>
      </c>
      <c r="K3752" t="s">
        <v>66</v>
      </c>
      <c r="L3752" t="s">
        <v>74</v>
      </c>
      <c r="M3752" t="s">
        <v>80</v>
      </c>
      <c r="N3752" t="s">
        <v>66</v>
      </c>
      <c r="O3752" t="s">
        <v>66</v>
      </c>
      <c r="P3752" t="s">
        <v>66</v>
      </c>
      <c r="Q3752" t="s">
        <v>74</v>
      </c>
      <c r="R3752" t="s">
        <v>65</v>
      </c>
      <c r="S3752" t="s">
        <v>67</v>
      </c>
    </row>
    <row r="3753" spans="1:19" x14ac:dyDescent="0.35">
      <c r="A3753">
        <v>4167197</v>
      </c>
      <c r="B3753" t="s">
        <v>12264</v>
      </c>
      <c r="C3753" t="s">
        <v>12265</v>
      </c>
      <c r="D3753">
        <v>2015</v>
      </c>
      <c r="E3753" t="s">
        <v>12266</v>
      </c>
      <c r="F3753" t="s">
        <v>2551</v>
      </c>
      <c r="H3753" t="s">
        <v>65</v>
      </c>
      <c r="I3753" t="s">
        <v>65</v>
      </c>
      <c r="J3753" t="s">
        <v>65</v>
      </c>
      <c r="K3753" t="s">
        <v>66</v>
      </c>
      <c r="L3753" t="s">
        <v>74</v>
      </c>
      <c r="M3753" t="s">
        <v>75</v>
      </c>
      <c r="N3753" t="s">
        <v>65</v>
      </c>
      <c r="O3753" t="s">
        <v>65</v>
      </c>
      <c r="P3753" t="s">
        <v>65</v>
      </c>
      <c r="Q3753" t="s">
        <v>67</v>
      </c>
      <c r="R3753" t="s">
        <v>65</v>
      </c>
      <c r="S3753" t="s">
        <v>67</v>
      </c>
    </row>
    <row r="3754" spans="1:19" x14ac:dyDescent="0.35">
      <c r="A3754">
        <v>4167201</v>
      </c>
      <c r="B3754" t="s">
        <v>12267</v>
      </c>
      <c r="C3754" t="s">
        <v>12268</v>
      </c>
      <c r="D3754">
        <v>2022</v>
      </c>
      <c r="E3754" t="s">
        <v>12269</v>
      </c>
      <c r="F3754" t="s">
        <v>526</v>
      </c>
      <c r="H3754" t="s">
        <v>65</v>
      </c>
      <c r="I3754" t="s">
        <v>65</v>
      </c>
      <c r="J3754" t="s">
        <v>65</v>
      </c>
      <c r="K3754" t="s">
        <v>66</v>
      </c>
      <c r="L3754" t="s">
        <v>67</v>
      </c>
      <c r="M3754" t="s">
        <v>65</v>
      </c>
      <c r="N3754" t="s">
        <v>65</v>
      </c>
      <c r="O3754" t="s">
        <v>65</v>
      </c>
      <c r="P3754" t="s">
        <v>65</v>
      </c>
      <c r="Q3754" t="s">
        <v>67</v>
      </c>
      <c r="R3754" t="s">
        <v>65</v>
      </c>
      <c r="S3754" t="s">
        <v>67</v>
      </c>
    </row>
    <row r="3755" spans="1:19" x14ac:dyDescent="0.35">
      <c r="A3755">
        <v>4167204</v>
      </c>
      <c r="B3755" t="s">
        <v>12270</v>
      </c>
      <c r="C3755" t="s">
        <v>12271</v>
      </c>
      <c r="D3755">
        <v>2023</v>
      </c>
      <c r="E3755" t="s">
        <v>12272</v>
      </c>
      <c r="F3755" t="s">
        <v>706</v>
      </c>
      <c r="H3755" t="s">
        <v>65</v>
      </c>
      <c r="I3755" t="s">
        <v>65</v>
      </c>
      <c r="J3755" t="s">
        <v>65</v>
      </c>
      <c r="K3755" t="s">
        <v>66</v>
      </c>
      <c r="L3755" t="s">
        <v>74</v>
      </c>
      <c r="M3755" t="s">
        <v>80</v>
      </c>
      <c r="N3755" t="s">
        <v>65</v>
      </c>
      <c r="O3755" t="s">
        <v>66</v>
      </c>
      <c r="P3755" t="s">
        <v>66</v>
      </c>
      <c r="Q3755" t="s">
        <v>67</v>
      </c>
      <c r="R3755" t="s">
        <v>65</v>
      </c>
      <c r="S3755" t="s">
        <v>67</v>
      </c>
    </row>
    <row r="3756" spans="1:19" x14ac:dyDescent="0.35">
      <c r="A3756">
        <v>4167205</v>
      </c>
      <c r="B3756" t="s">
        <v>12273</v>
      </c>
      <c r="C3756" t="s">
        <v>12274</v>
      </c>
      <c r="D3756">
        <v>2021</v>
      </c>
      <c r="E3756" t="s">
        <v>12275</v>
      </c>
      <c r="F3756" t="s">
        <v>99</v>
      </c>
      <c r="H3756" t="s">
        <v>65</v>
      </c>
      <c r="I3756" t="s">
        <v>65</v>
      </c>
      <c r="J3756" t="s">
        <v>65</v>
      </c>
      <c r="K3756" t="s">
        <v>66</v>
      </c>
      <c r="L3756" t="s">
        <v>74</v>
      </c>
      <c r="M3756" t="s">
        <v>80</v>
      </c>
      <c r="N3756" t="s">
        <v>65</v>
      </c>
      <c r="O3756" t="s">
        <v>65</v>
      </c>
      <c r="P3756" t="s">
        <v>66</v>
      </c>
      <c r="Q3756" t="s">
        <v>67</v>
      </c>
      <c r="R3756" t="s">
        <v>65</v>
      </c>
      <c r="S3756" t="s">
        <v>67</v>
      </c>
    </row>
    <row r="3757" spans="1:19" x14ac:dyDescent="0.35">
      <c r="A3757">
        <v>4167206</v>
      </c>
      <c r="B3757" t="s">
        <v>12276</v>
      </c>
      <c r="C3757" t="s">
        <v>12277</v>
      </c>
      <c r="D3757">
        <v>2022</v>
      </c>
      <c r="E3757" t="s">
        <v>12278</v>
      </c>
      <c r="F3757" t="s">
        <v>12279</v>
      </c>
      <c r="H3757" t="s">
        <v>65</v>
      </c>
      <c r="I3757" t="s">
        <v>65</v>
      </c>
      <c r="J3757" t="s">
        <v>65</v>
      </c>
      <c r="K3757" t="s">
        <v>66</v>
      </c>
      <c r="L3757" t="s">
        <v>74</v>
      </c>
      <c r="M3757" t="s">
        <v>75</v>
      </c>
      <c r="N3757" t="s">
        <v>65</v>
      </c>
      <c r="O3757" t="s">
        <v>65</v>
      </c>
      <c r="P3757" t="s">
        <v>65</v>
      </c>
      <c r="Q3757" t="s">
        <v>67</v>
      </c>
      <c r="R3757" t="s">
        <v>65</v>
      </c>
      <c r="S3757" t="s">
        <v>67</v>
      </c>
    </row>
    <row r="3758" spans="1:19" x14ac:dyDescent="0.35">
      <c r="A3758">
        <v>4167214</v>
      </c>
      <c r="B3758" t="s">
        <v>12280</v>
      </c>
      <c r="C3758" t="s">
        <v>12281</v>
      </c>
      <c r="D3758">
        <v>2008</v>
      </c>
      <c r="E3758" t="s">
        <v>12282</v>
      </c>
      <c r="F3758" t="s">
        <v>153</v>
      </c>
      <c r="H3758" t="s">
        <v>65</v>
      </c>
      <c r="I3758" t="s">
        <v>65</v>
      </c>
      <c r="J3758" t="s">
        <v>65</v>
      </c>
      <c r="K3758" t="s">
        <v>66</v>
      </c>
      <c r="L3758" t="s">
        <v>74</v>
      </c>
      <c r="M3758" t="s">
        <v>75</v>
      </c>
      <c r="N3758" t="s">
        <v>65</v>
      </c>
      <c r="O3758" t="s">
        <v>65</v>
      </c>
      <c r="P3758" t="s">
        <v>65</v>
      </c>
      <c r="Q3758" t="s">
        <v>67</v>
      </c>
      <c r="R3758" t="s">
        <v>65</v>
      </c>
      <c r="S3758" t="s">
        <v>67</v>
      </c>
    </row>
    <row r="3759" spans="1:19" x14ac:dyDescent="0.35">
      <c r="A3759">
        <v>4167215</v>
      </c>
      <c r="B3759" t="s">
        <v>12283</v>
      </c>
      <c r="C3759" t="s">
        <v>12284</v>
      </c>
      <c r="D3759">
        <v>2009</v>
      </c>
      <c r="E3759" t="s">
        <v>12285</v>
      </c>
      <c r="F3759" t="s">
        <v>2118</v>
      </c>
      <c r="H3759" t="s">
        <v>65</v>
      </c>
      <c r="I3759" t="s">
        <v>65</v>
      </c>
      <c r="J3759" t="s">
        <v>65</v>
      </c>
      <c r="K3759" t="s">
        <v>66</v>
      </c>
      <c r="L3759" t="s">
        <v>74</v>
      </c>
      <c r="M3759" t="s">
        <v>75</v>
      </c>
      <c r="N3759" t="s">
        <v>65</v>
      </c>
      <c r="O3759" t="s">
        <v>65</v>
      </c>
      <c r="P3759" t="s">
        <v>65</v>
      </c>
      <c r="Q3759" t="s">
        <v>67</v>
      </c>
      <c r="R3759" t="s">
        <v>65</v>
      </c>
      <c r="S3759" t="s">
        <v>67</v>
      </c>
    </row>
    <row r="3760" spans="1:19" x14ac:dyDescent="0.35">
      <c r="A3760">
        <v>4167216</v>
      </c>
      <c r="B3760" t="s">
        <v>12286</v>
      </c>
      <c r="C3760" t="s">
        <v>12287</v>
      </c>
      <c r="D3760">
        <v>2007</v>
      </c>
      <c r="E3760" t="s">
        <v>12288</v>
      </c>
      <c r="F3760" t="s">
        <v>12289</v>
      </c>
      <c r="H3760" t="s">
        <v>65</v>
      </c>
      <c r="I3760" t="s">
        <v>65</v>
      </c>
      <c r="J3760" t="s">
        <v>65</v>
      </c>
      <c r="K3760" t="s">
        <v>66</v>
      </c>
      <c r="L3760" t="s">
        <v>67</v>
      </c>
      <c r="M3760" t="s">
        <v>65</v>
      </c>
      <c r="N3760" t="s">
        <v>65</v>
      </c>
      <c r="O3760" t="s">
        <v>65</v>
      </c>
      <c r="P3760" t="s">
        <v>65</v>
      </c>
      <c r="Q3760" t="s">
        <v>67</v>
      </c>
      <c r="R3760" t="s">
        <v>65</v>
      </c>
      <c r="S3760" t="s">
        <v>67</v>
      </c>
    </row>
    <row r="3761" spans="1:19" x14ac:dyDescent="0.35">
      <c r="A3761">
        <v>4167223</v>
      </c>
      <c r="B3761" t="s">
        <v>12290</v>
      </c>
      <c r="C3761" t="s">
        <v>12291</v>
      </c>
      <c r="D3761">
        <v>2022</v>
      </c>
      <c r="E3761" t="s">
        <v>12292</v>
      </c>
      <c r="F3761" t="s">
        <v>9532</v>
      </c>
      <c r="H3761" t="s">
        <v>65</v>
      </c>
      <c r="I3761" t="s">
        <v>65</v>
      </c>
      <c r="J3761" t="s">
        <v>65</v>
      </c>
      <c r="K3761" t="s">
        <v>66</v>
      </c>
      <c r="L3761" t="s">
        <v>67</v>
      </c>
      <c r="M3761" t="s">
        <v>65</v>
      </c>
      <c r="N3761" t="s">
        <v>65</v>
      </c>
      <c r="O3761" t="s">
        <v>65</v>
      </c>
      <c r="P3761" t="s">
        <v>65</v>
      </c>
      <c r="Q3761" t="s">
        <v>67</v>
      </c>
      <c r="R3761" t="s">
        <v>65</v>
      </c>
      <c r="S3761" t="s">
        <v>67</v>
      </c>
    </row>
    <row r="3762" spans="1:19" x14ac:dyDescent="0.35">
      <c r="A3762">
        <v>4167229</v>
      </c>
      <c r="B3762" t="s">
        <v>12293</v>
      </c>
      <c r="C3762" t="s">
        <v>12294</v>
      </c>
      <c r="D3762">
        <v>2017</v>
      </c>
      <c r="E3762" t="s">
        <v>12295</v>
      </c>
      <c r="F3762" t="s">
        <v>10084</v>
      </c>
      <c r="H3762" t="s">
        <v>65</v>
      </c>
      <c r="I3762" t="s">
        <v>65</v>
      </c>
      <c r="J3762" t="s">
        <v>65</v>
      </c>
      <c r="K3762" t="s">
        <v>66</v>
      </c>
      <c r="L3762" t="s">
        <v>74</v>
      </c>
      <c r="M3762" t="s">
        <v>80</v>
      </c>
      <c r="N3762" t="s">
        <v>66</v>
      </c>
      <c r="O3762" t="s">
        <v>66</v>
      </c>
      <c r="P3762" t="s">
        <v>65</v>
      </c>
      <c r="Q3762" t="s">
        <v>74</v>
      </c>
      <c r="R3762" t="s">
        <v>65</v>
      </c>
      <c r="S3762" t="s">
        <v>67</v>
      </c>
    </row>
    <row r="3763" spans="1:19" x14ac:dyDescent="0.35">
      <c r="A3763">
        <v>4167231</v>
      </c>
      <c r="B3763" t="s">
        <v>12296</v>
      </c>
      <c r="C3763" t="s">
        <v>12297</v>
      </c>
      <c r="D3763">
        <v>2009</v>
      </c>
      <c r="E3763" t="s">
        <v>12298</v>
      </c>
      <c r="F3763" t="s">
        <v>3421</v>
      </c>
      <c r="H3763" t="s">
        <v>65</v>
      </c>
      <c r="I3763" t="s">
        <v>65</v>
      </c>
      <c r="J3763" t="s">
        <v>65</v>
      </c>
      <c r="K3763" t="s">
        <v>66</v>
      </c>
      <c r="L3763" t="s">
        <v>67</v>
      </c>
      <c r="M3763" t="s">
        <v>65</v>
      </c>
      <c r="N3763" t="s">
        <v>65</v>
      </c>
      <c r="O3763" t="s">
        <v>65</v>
      </c>
      <c r="P3763" t="s">
        <v>65</v>
      </c>
      <c r="Q3763" t="s">
        <v>67</v>
      </c>
      <c r="R3763" t="s">
        <v>65</v>
      </c>
      <c r="S3763" t="s">
        <v>67</v>
      </c>
    </row>
    <row r="3764" spans="1:19" x14ac:dyDescent="0.35">
      <c r="A3764">
        <v>4167233</v>
      </c>
      <c r="B3764" t="s">
        <v>12299</v>
      </c>
      <c r="C3764" t="s">
        <v>12300</v>
      </c>
      <c r="D3764">
        <v>2017</v>
      </c>
      <c r="E3764" t="s">
        <v>12301</v>
      </c>
      <c r="F3764" t="s">
        <v>1575</v>
      </c>
      <c r="H3764" t="s">
        <v>65</v>
      </c>
      <c r="I3764" t="s">
        <v>65</v>
      </c>
      <c r="J3764" t="s">
        <v>65</v>
      </c>
      <c r="K3764" t="s">
        <v>66</v>
      </c>
      <c r="L3764" t="s">
        <v>74</v>
      </c>
      <c r="M3764" t="s">
        <v>75</v>
      </c>
      <c r="N3764" t="s">
        <v>65</v>
      </c>
      <c r="O3764" t="s">
        <v>65</v>
      </c>
      <c r="P3764" t="s">
        <v>65</v>
      </c>
      <c r="Q3764" t="s">
        <v>67</v>
      </c>
      <c r="R3764" t="s">
        <v>65</v>
      </c>
      <c r="S3764" t="s">
        <v>67</v>
      </c>
    </row>
    <row r="3765" spans="1:19" x14ac:dyDescent="0.35">
      <c r="A3765">
        <v>4167239</v>
      </c>
      <c r="B3765" t="s">
        <v>12302</v>
      </c>
      <c r="C3765" t="s">
        <v>12303</v>
      </c>
      <c r="D3765">
        <v>2023</v>
      </c>
      <c r="E3765" t="s">
        <v>12304</v>
      </c>
      <c r="F3765" t="s">
        <v>9532</v>
      </c>
      <c r="H3765" t="s">
        <v>65</v>
      </c>
      <c r="I3765" t="s">
        <v>65</v>
      </c>
      <c r="J3765" t="s">
        <v>65</v>
      </c>
      <c r="K3765" t="s">
        <v>66</v>
      </c>
      <c r="L3765" t="s">
        <v>74</v>
      </c>
      <c r="M3765" t="s">
        <v>80</v>
      </c>
      <c r="N3765" t="s">
        <v>65</v>
      </c>
      <c r="O3765" t="s">
        <v>66</v>
      </c>
      <c r="P3765" t="s">
        <v>65</v>
      </c>
      <c r="Q3765" t="s">
        <v>67</v>
      </c>
      <c r="R3765" t="s">
        <v>65</v>
      </c>
      <c r="S3765" t="s">
        <v>67</v>
      </c>
    </row>
    <row r="3766" spans="1:19" x14ac:dyDescent="0.35">
      <c r="A3766">
        <v>4167250</v>
      </c>
      <c r="B3766" t="s">
        <v>12305</v>
      </c>
      <c r="C3766" t="s">
        <v>12306</v>
      </c>
      <c r="D3766">
        <v>2023</v>
      </c>
      <c r="E3766" t="s">
        <v>12307</v>
      </c>
      <c r="F3766" t="s">
        <v>9254</v>
      </c>
      <c r="H3766" t="s">
        <v>65</v>
      </c>
      <c r="I3766" t="s">
        <v>65</v>
      </c>
      <c r="J3766" t="s">
        <v>65</v>
      </c>
      <c r="K3766" t="s">
        <v>66</v>
      </c>
      <c r="L3766" t="s">
        <v>67</v>
      </c>
      <c r="M3766" t="s">
        <v>65</v>
      </c>
      <c r="N3766" t="s">
        <v>65</v>
      </c>
      <c r="O3766" t="s">
        <v>65</v>
      </c>
      <c r="P3766" t="s">
        <v>65</v>
      </c>
      <c r="Q3766" t="s">
        <v>67</v>
      </c>
      <c r="R3766" t="s">
        <v>65</v>
      </c>
      <c r="S3766" t="s">
        <v>67</v>
      </c>
    </row>
    <row r="3767" spans="1:19" x14ac:dyDescent="0.35">
      <c r="A3767">
        <v>4167252</v>
      </c>
      <c r="B3767" t="s">
        <v>12308</v>
      </c>
      <c r="C3767" t="s">
        <v>12309</v>
      </c>
      <c r="D3767">
        <v>2020</v>
      </c>
      <c r="E3767" t="s">
        <v>12310</v>
      </c>
      <c r="F3767" t="s">
        <v>9532</v>
      </c>
      <c r="H3767" t="s">
        <v>65</v>
      </c>
      <c r="I3767" t="s">
        <v>65</v>
      </c>
      <c r="J3767" t="s">
        <v>65</v>
      </c>
      <c r="K3767" t="s">
        <v>66</v>
      </c>
      <c r="L3767" t="s">
        <v>74</v>
      </c>
      <c r="M3767" t="s">
        <v>80</v>
      </c>
      <c r="N3767" t="s">
        <v>66</v>
      </c>
      <c r="O3767" t="s">
        <v>66</v>
      </c>
      <c r="P3767" t="s">
        <v>66</v>
      </c>
      <c r="Q3767" t="s">
        <v>74</v>
      </c>
      <c r="R3767" t="s">
        <v>65</v>
      </c>
      <c r="S3767" t="s">
        <v>67</v>
      </c>
    </row>
    <row r="3768" spans="1:19" x14ac:dyDescent="0.35">
      <c r="A3768">
        <v>4167253</v>
      </c>
      <c r="B3768" t="s">
        <v>12311</v>
      </c>
      <c r="C3768" t="s">
        <v>12312</v>
      </c>
      <c r="D3768">
        <v>2022</v>
      </c>
      <c r="E3768" t="s">
        <v>12313</v>
      </c>
      <c r="F3768" t="s">
        <v>12314</v>
      </c>
      <c r="H3768" t="s">
        <v>65</v>
      </c>
      <c r="I3768" t="s">
        <v>65</v>
      </c>
      <c r="J3768" t="s">
        <v>65</v>
      </c>
      <c r="K3768" t="s">
        <v>66</v>
      </c>
      <c r="L3768" t="s">
        <v>67</v>
      </c>
      <c r="M3768" t="s">
        <v>65</v>
      </c>
      <c r="N3768" t="s">
        <v>65</v>
      </c>
      <c r="O3768" t="s">
        <v>65</v>
      </c>
      <c r="P3768" t="s">
        <v>65</v>
      </c>
      <c r="Q3768" t="s">
        <v>67</v>
      </c>
      <c r="R3768" t="s">
        <v>65</v>
      </c>
      <c r="S3768" t="s">
        <v>67</v>
      </c>
    </row>
    <row r="3769" spans="1:19" x14ac:dyDescent="0.35">
      <c r="A3769">
        <v>4167254</v>
      </c>
      <c r="B3769" t="s">
        <v>12315</v>
      </c>
      <c r="C3769" t="s">
        <v>12316</v>
      </c>
      <c r="D3769">
        <v>2020</v>
      </c>
      <c r="E3769" t="s">
        <v>12317</v>
      </c>
      <c r="F3769" t="s">
        <v>7461</v>
      </c>
      <c r="H3769" t="s">
        <v>65</v>
      </c>
      <c r="I3769" t="s">
        <v>65</v>
      </c>
      <c r="J3769" t="s">
        <v>65</v>
      </c>
      <c r="K3769" t="s">
        <v>66</v>
      </c>
      <c r="L3769" t="s">
        <v>74</v>
      </c>
      <c r="M3769" t="s">
        <v>75</v>
      </c>
      <c r="N3769" t="s">
        <v>65</v>
      </c>
      <c r="O3769" t="s">
        <v>65</v>
      </c>
      <c r="P3769" t="s">
        <v>65</v>
      </c>
      <c r="Q3769" t="s">
        <v>67</v>
      </c>
      <c r="R3769" t="s">
        <v>65</v>
      </c>
      <c r="S3769" t="s">
        <v>67</v>
      </c>
    </row>
    <row r="3770" spans="1:19" x14ac:dyDescent="0.35">
      <c r="A3770">
        <v>4167255</v>
      </c>
      <c r="B3770" t="s">
        <v>12318</v>
      </c>
      <c r="C3770" t="s">
        <v>12319</v>
      </c>
      <c r="D3770">
        <v>2020</v>
      </c>
      <c r="E3770" t="s">
        <v>12320</v>
      </c>
      <c r="F3770" t="s">
        <v>126</v>
      </c>
      <c r="H3770" t="s">
        <v>65</v>
      </c>
      <c r="I3770" t="s">
        <v>65</v>
      </c>
      <c r="J3770" t="s">
        <v>65</v>
      </c>
      <c r="K3770" t="s">
        <v>66</v>
      </c>
      <c r="L3770" t="s">
        <v>74</v>
      </c>
      <c r="M3770" t="s">
        <v>80</v>
      </c>
      <c r="N3770" t="s">
        <v>65</v>
      </c>
      <c r="O3770" t="s">
        <v>66</v>
      </c>
      <c r="P3770" t="s">
        <v>65</v>
      </c>
      <c r="Q3770" t="s">
        <v>67</v>
      </c>
      <c r="R3770" t="s">
        <v>65</v>
      </c>
      <c r="S3770" t="s">
        <v>67</v>
      </c>
    </row>
    <row r="3771" spans="1:19" x14ac:dyDescent="0.35">
      <c r="A3771">
        <v>4167257</v>
      </c>
      <c r="B3771" t="s">
        <v>12321</v>
      </c>
      <c r="C3771" t="s">
        <v>12322</v>
      </c>
      <c r="D3771">
        <v>2022</v>
      </c>
      <c r="E3771" t="s">
        <v>12323</v>
      </c>
      <c r="F3771" t="s">
        <v>10957</v>
      </c>
      <c r="H3771" t="s">
        <v>65</v>
      </c>
      <c r="I3771" t="s">
        <v>65</v>
      </c>
      <c r="J3771" t="s">
        <v>65</v>
      </c>
      <c r="K3771" t="s">
        <v>66</v>
      </c>
      <c r="L3771" t="s">
        <v>74</v>
      </c>
      <c r="M3771" t="s">
        <v>75</v>
      </c>
      <c r="N3771" t="s">
        <v>65</v>
      </c>
      <c r="O3771" t="s">
        <v>65</v>
      </c>
      <c r="P3771" t="s">
        <v>65</v>
      </c>
      <c r="Q3771" t="s">
        <v>67</v>
      </c>
      <c r="R3771" t="s">
        <v>65</v>
      </c>
      <c r="S3771" t="s">
        <v>67</v>
      </c>
    </row>
    <row r="3772" spans="1:19" x14ac:dyDescent="0.35">
      <c r="A3772">
        <v>4167258</v>
      </c>
      <c r="B3772" t="s">
        <v>12324</v>
      </c>
      <c r="C3772" t="s">
        <v>6366</v>
      </c>
      <c r="D3772">
        <v>2018</v>
      </c>
      <c r="E3772" t="s">
        <v>12325</v>
      </c>
      <c r="F3772" t="s">
        <v>760</v>
      </c>
      <c r="H3772" t="s">
        <v>65</v>
      </c>
      <c r="I3772" t="s">
        <v>65</v>
      </c>
      <c r="J3772" t="s">
        <v>65</v>
      </c>
      <c r="K3772" t="s">
        <v>66</v>
      </c>
      <c r="L3772" t="s">
        <v>74</v>
      </c>
      <c r="M3772" t="s">
        <v>80</v>
      </c>
      <c r="N3772" t="s">
        <v>66</v>
      </c>
      <c r="O3772" t="s">
        <v>66</v>
      </c>
      <c r="P3772" t="s">
        <v>66</v>
      </c>
      <c r="Q3772" t="s">
        <v>74</v>
      </c>
      <c r="R3772" t="s">
        <v>65</v>
      </c>
      <c r="S3772" t="s">
        <v>66</v>
      </c>
    </row>
    <row r="3773" spans="1:19" x14ac:dyDescent="0.35">
      <c r="A3773">
        <v>4167260</v>
      </c>
      <c r="B3773" t="s">
        <v>12326</v>
      </c>
      <c r="C3773" t="s">
        <v>12327</v>
      </c>
      <c r="D3773">
        <v>2022</v>
      </c>
      <c r="E3773" t="s">
        <v>12328</v>
      </c>
      <c r="F3773" t="s">
        <v>2413</v>
      </c>
      <c r="H3773" t="s">
        <v>65</v>
      </c>
      <c r="I3773" t="s">
        <v>65</v>
      </c>
      <c r="J3773" t="s">
        <v>65</v>
      </c>
      <c r="K3773" t="s">
        <v>66</v>
      </c>
      <c r="L3773" t="s">
        <v>67</v>
      </c>
      <c r="M3773" t="s">
        <v>65</v>
      </c>
      <c r="N3773" t="s">
        <v>65</v>
      </c>
      <c r="O3773" t="s">
        <v>65</v>
      </c>
      <c r="P3773" t="s">
        <v>65</v>
      </c>
      <c r="Q3773" t="s">
        <v>67</v>
      </c>
      <c r="R3773" t="s">
        <v>65</v>
      </c>
      <c r="S3773" t="s">
        <v>67</v>
      </c>
    </row>
    <row r="3774" spans="1:19" x14ac:dyDescent="0.35">
      <c r="A3774">
        <v>4167262</v>
      </c>
      <c r="B3774" t="s">
        <v>12329</v>
      </c>
      <c r="C3774" t="s">
        <v>12330</v>
      </c>
      <c r="D3774">
        <v>2022</v>
      </c>
      <c r="E3774" t="s">
        <v>12331</v>
      </c>
      <c r="F3774" t="s">
        <v>862</v>
      </c>
      <c r="H3774" t="s">
        <v>65</v>
      </c>
      <c r="I3774" t="s">
        <v>65</v>
      </c>
      <c r="J3774" t="s">
        <v>65</v>
      </c>
      <c r="K3774" t="s">
        <v>66</v>
      </c>
      <c r="L3774" t="s">
        <v>74</v>
      </c>
      <c r="M3774" t="s">
        <v>75</v>
      </c>
      <c r="N3774" t="s">
        <v>65</v>
      </c>
      <c r="O3774" t="s">
        <v>65</v>
      </c>
      <c r="P3774" t="s">
        <v>65</v>
      </c>
      <c r="Q3774" t="s">
        <v>67</v>
      </c>
      <c r="R3774" t="s">
        <v>65</v>
      </c>
      <c r="S3774" t="s">
        <v>67</v>
      </c>
    </row>
    <row r="3775" spans="1:19" x14ac:dyDescent="0.35">
      <c r="A3775">
        <v>4167263</v>
      </c>
      <c r="B3775" t="s">
        <v>12332</v>
      </c>
      <c r="C3775" t="s">
        <v>12333</v>
      </c>
      <c r="D3775">
        <v>2016</v>
      </c>
      <c r="E3775" t="s">
        <v>12334</v>
      </c>
      <c r="F3775" t="s">
        <v>187</v>
      </c>
      <c r="H3775" t="s">
        <v>65</v>
      </c>
      <c r="I3775" t="s">
        <v>65</v>
      </c>
      <c r="J3775" t="s">
        <v>65</v>
      </c>
      <c r="K3775" t="s">
        <v>66</v>
      </c>
      <c r="L3775" t="s">
        <v>74</v>
      </c>
      <c r="M3775" t="s">
        <v>80</v>
      </c>
      <c r="N3775" t="s">
        <v>66</v>
      </c>
      <c r="O3775" t="s">
        <v>66</v>
      </c>
      <c r="P3775" t="s">
        <v>65</v>
      </c>
      <c r="Q3775" t="s">
        <v>67</v>
      </c>
      <c r="R3775" t="s">
        <v>65</v>
      </c>
      <c r="S3775" t="s">
        <v>67</v>
      </c>
    </row>
    <row r="3776" spans="1:19" x14ac:dyDescent="0.35">
      <c r="A3776">
        <v>4167264</v>
      </c>
      <c r="B3776" t="s">
        <v>12335</v>
      </c>
      <c r="C3776" t="s">
        <v>12336</v>
      </c>
      <c r="D3776">
        <v>2017</v>
      </c>
      <c r="E3776" t="s">
        <v>12337</v>
      </c>
      <c r="F3776" t="s">
        <v>9416</v>
      </c>
      <c r="H3776" t="s">
        <v>65</v>
      </c>
      <c r="I3776" t="s">
        <v>65</v>
      </c>
      <c r="J3776" t="s">
        <v>65</v>
      </c>
      <c r="K3776" t="s">
        <v>66</v>
      </c>
      <c r="L3776" t="s">
        <v>74</v>
      </c>
      <c r="M3776" t="s">
        <v>80</v>
      </c>
      <c r="N3776" t="s">
        <v>65</v>
      </c>
      <c r="O3776" t="s">
        <v>66</v>
      </c>
      <c r="P3776" t="s">
        <v>66</v>
      </c>
      <c r="Q3776" t="s">
        <v>67</v>
      </c>
      <c r="R3776" t="s">
        <v>65</v>
      </c>
      <c r="S3776" t="s">
        <v>67</v>
      </c>
    </row>
    <row r="3777" spans="1:19" x14ac:dyDescent="0.35">
      <c r="A3777">
        <v>4167269</v>
      </c>
      <c r="B3777" t="s">
        <v>12338</v>
      </c>
      <c r="C3777" t="s">
        <v>12339</v>
      </c>
      <c r="D3777">
        <v>2022</v>
      </c>
      <c r="E3777" t="s">
        <v>12340</v>
      </c>
      <c r="F3777" t="s">
        <v>1016</v>
      </c>
      <c r="H3777" t="s">
        <v>65</v>
      </c>
      <c r="I3777" t="s">
        <v>65</v>
      </c>
      <c r="J3777" t="s">
        <v>65</v>
      </c>
      <c r="K3777" t="s">
        <v>66</v>
      </c>
      <c r="L3777" t="s">
        <v>67</v>
      </c>
      <c r="M3777" t="s">
        <v>65</v>
      </c>
      <c r="N3777" t="s">
        <v>65</v>
      </c>
      <c r="O3777" t="s">
        <v>65</v>
      </c>
      <c r="P3777" t="s">
        <v>65</v>
      </c>
      <c r="Q3777" t="s">
        <v>67</v>
      </c>
      <c r="R3777" t="s">
        <v>65</v>
      </c>
      <c r="S3777" t="s">
        <v>67</v>
      </c>
    </row>
    <row r="3778" spans="1:19" x14ac:dyDescent="0.35">
      <c r="A3778">
        <v>4167270</v>
      </c>
      <c r="B3778" t="s">
        <v>12341</v>
      </c>
      <c r="C3778" t="s">
        <v>12342</v>
      </c>
      <c r="D3778">
        <v>2011</v>
      </c>
      <c r="E3778" t="s">
        <v>12343</v>
      </c>
      <c r="F3778" t="s">
        <v>916</v>
      </c>
      <c r="H3778" t="s">
        <v>65</v>
      </c>
      <c r="I3778" t="s">
        <v>65</v>
      </c>
      <c r="J3778" t="s">
        <v>65</v>
      </c>
      <c r="K3778" t="s">
        <v>66</v>
      </c>
      <c r="L3778" t="s">
        <v>67</v>
      </c>
      <c r="M3778" t="s">
        <v>65</v>
      </c>
      <c r="N3778" t="s">
        <v>65</v>
      </c>
      <c r="O3778" t="s">
        <v>65</v>
      </c>
      <c r="P3778" t="s">
        <v>65</v>
      </c>
      <c r="Q3778" t="s">
        <v>67</v>
      </c>
      <c r="R3778" t="s">
        <v>65</v>
      </c>
      <c r="S3778" t="s">
        <v>67</v>
      </c>
    </row>
    <row r="3779" spans="1:19" x14ac:dyDescent="0.35">
      <c r="A3779">
        <v>4167271</v>
      </c>
      <c r="B3779" t="s">
        <v>12344</v>
      </c>
      <c r="C3779" t="s">
        <v>12345</v>
      </c>
      <c r="D3779">
        <v>2008</v>
      </c>
      <c r="E3779" t="s">
        <v>12346</v>
      </c>
      <c r="F3779" t="s">
        <v>12347</v>
      </c>
      <c r="H3779" t="s">
        <v>65</v>
      </c>
      <c r="I3779" t="s">
        <v>65</v>
      </c>
      <c r="J3779" t="s">
        <v>65</v>
      </c>
      <c r="K3779" t="s">
        <v>66</v>
      </c>
      <c r="L3779" t="s">
        <v>67</v>
      </c>
      <c r="M3779" t="s">
        <v>65</v>
      </c>
      <c r="N3779" t="s">
        <v>65</v>
      </c>
      <c r="O3779" t="s">
        <v>65</v>
      </c>
      <c r="P3779" t="s">
        <v>65</v>
      </c>
      <c r="Q3779" t="s">
        <v>67</v>
      </c>
      <c r="R3779" t="s">
        <v>65</v>
      </c>
      <c r="S3779" t="s">
        <v>67</v>
      </c>
    </row>
    <row r="3780" spans="1:19" x14ac:dyDescent="0.35">
      <c r="A3780">
        <v>4167272</v>
      </c>
      <c r="B3780" t="s">
        <v>12348</v>
      </c>
      <c r="C3780" t="s">
        <v>12349</v>
      </c>
      <c r="D3780">
        <v>2020</v>
      </c>
      <c r="E3780" t="s">
        <v>12350</v>
      </c>
      <c r="F3780" t="s">
        <v>126</v>
      </c>
      <c r="H3780" t="s">
        <v>65</v>
      </c>
      <c r="I3780" t="s">
        <v>65</v>
      </c>
      <c r="J3780" t="s">
        <v>65</v>
      </c>
      <c r="K3780" t="s">
        <v>66</v>
      </c>
      <c r="L3780" t="s">
        <v>74</v>
      </c>
      <c r="M3780" t="s">
        <v>80</v>
      </c>
      <c r="N3780" t="s">
        <v>66</v>
      </c>
      <c r="O3780" t="s">
        <v>66</v>
      </c>
      <c r="P3780" t="s">
        <v>66</v>
      </c>
      <c r="Q3780" t="s">
        <v>74</v>
      </c>
      <c r="R3780" t="s">
        <v>65</v>
      </c>
      <c r="S3780" t="s">
        <v>67</v>
      </c>
    </row>
    <row r="3781" spans="1:19" x14ac:dyDescent="0.35">
      <c r="A3781">
        <v>4167277</v>
      </c>
      <c r="B3781" t="s">
        <v>12351</v>
      </c>
      <c r="C3781" t="s">
        <v>12352</v>
      </c>
      <c r="D3781">
        <v>2022</v>
      </c>
      <c r="E3781" t="s">
        <v>12353</v>
      </c>
      <c r="F3781" t="s">
        <v>5223</v>
      </c>
      <c r="H3781" t="s">
        <v>65</v>
      </c>
      <c r="I3781" t="s">
        <v>65</v>
      </c>
      <c r="J3781" t="s">
        <v>65</v>
      </c>
      <c r="K3781" t="s">
        <v>66</v>
      </c>
      <c r="L3781" t="s">
        <v>67</v>
      </c>
      <c r="M3781" t="s">
        <v>65</v>
      </c>
      <c r="N3781" t="s">
        <v>65</v>
      </c>
      <c r="O3781" t="s">
        <v>65</v>
      </c>
      <c r="P3781" t="s">
        <v>65</v>
      </c>
      <c r="Q3781" t="s">
        <v>67</v>
      </c>
      <c r="R3781" t="s">
        <v>65</v>
      </c>
      <c r="S3781" t="s">
        <v>67</v>
      </c>
    </row>
    <row r="3782" spans="1:19" x14ac:dyDescent="0.35">
      <c r="A3782">
        <v>4167278</v>
      </c>
      <c r="B3782" t="s">
        <v>12354</v>
      </c>
      <c r="C3782" t="s">
        <v>12352</v>
      </c>
      <c r="D3782">
        <v>2023</v>
      </c>
      <c r="E3782" t="s">
        <v>12355</v>
      </c>
      <c r="F3782" t="s">
        <v>1067</v>
      </c>
      <c r="H3782" t="s">
        <v>65</v>
      </c>
      <c r="I3782" t="s">
        <v>65</v>
      </c>
      <c r="J3782" t="s">
        <v>65</v>
      </c>
      <c r="K3782" t="s">
        <v>66</v>
      </c>
      <c r="L3782" t="s">
        <v>67</v>
      </c>
      <c r="M3782" t="s">
        <v>65</v>
      </c>
      <c r="N3782" t="s">
        <v>65</v>
      </c>
      <c r="O3782" t="s">
        <v>65</v>
      </c>
      <c r="P3782" t="s">
        <v>65</v>
      </c>
      <c r="Q3782" t="s">
        <v>67</v>
      </c>
      <c r="R3782" t="s">
        <v>65</v>
      </c>
      <c r="S3782" t="s">
        <v>67</v>
      </c>
    </row>
    <row r="3783" spans="1:19" x14ac:dyDescent="0.35">
      <c r="A3783">
        <v>4167284</v>
      </c>
      <c r="B3783" t="s">
        <v>12356</v>
      </c>
      <c r="C3783" t="s">
        <v>12357</v>
      </c>
      <c r="D3783">
        <v>2023</v>
      </c>
      <c r="E3783" t="s">
        <v>12358</v>
      </c>
      <c r="F3783" t="s">
        <v>12359</v>
      </c>
      <c r="H3783" t="s">
        <v>65</v>
      </c>
      <c r="I3783" t="s">
        <v>65</v>
      </c>
      <c r="J3783" t="s">
        <v>65</v>
      </c>
      <c r="K3783" t="s">
        <v>66</v>
      </c>
      <c r="L3783" t="s">
        <v>67</v>
      </c>
      <c r="M3783" t="s">
        <v>65</v>
      </c>
      <c r="N3783" t="s">
        <v>65</v>
      </c>
      <c r="O3783" t="s">
        <v>65</v>
      </c>
      <c r="P3783" t="s">
        <v>65</v>
      </c>
      <c r="Q3783" t="s">
        <v>67</v>
      </c>
      <c r="R3783" t="s">
        <v>65</v>
      </c>
      <c r="S3783" t="s">
        <v>67</v>
      </c>
    </row>
    <row r="3784" spans="1:19" x14ac:dyDescent="0.35">
      <c r="A3784">
        <v>4167292</v>
      </c>
      <c r="B3784" t="s">
        <v>12360</v>
      </c>
      <c r="C3784" t="s">
        <v>12361</v>
      </c>
      <c r="D3784">
        <v>2015</v>
      </c>
      <c r="E3784" t="s">
        <v>12362</v>
      </c>
      <c r="F3784" t="s">
        <v>4768</v>
      </c>
      <c r="H3784" t="s">
        <v>65</v>
      </c>
      <c r="I3784" t="s">
        <v>65</v>
      </c>
      <c r="J3784" t="s">
        <v>65</v>
      </c>
      <c r="K3784" t="s">
        <v>66</v>
      </c>
      <c r="L3784" t="s">
        <v>67</v>
      </c>
      <c r="M3784" t="s">
        <v>65</v>
      </c>
      <c r="N3784" t="s">
        <v>65</v>
      </c>
      <c r="O3784" t="s">
        <v>65</v>
      </c>
      <c r="P3784" t="s">
        <v>65</v>
      </c>
      <c r="Q3784" t="s">
        <v>67</v>
      </c>
      <c r="R3784" t="s">
        <v>65</v>
      </c>
      <c r="S3784" t="s">
        <v>67</v>
      </c>
    </row>
    <row r="3785" spans="1:19" x14ac:dyDescent="0.35">
      <c r="A3785">
        <v>4167293</v>
      </c>
      <c r="B3785" t="s">
        <v>12363</v>
      </c>
      <c r="C3785" t="s">
        <v>12364</v>
      </c>
      <c r="D3785">
        <v>2013</v>
      </c>
      <c r="E3785" t="s">
        <v>12365</v>
      </c>
      <c r="F3785" t="s">
        <v>12366</v>
      </c>
      <c r="H3785" t="s">
        <v>65</v>
      </c>
      <c r="I3785" t="s">
        <v>65</v>
      </c>
      <c r="J3785" t="s">
        <v>65</v>
      </c>
      <c r="K3785" t="s">
        <v>66</v>
      </c>
      <c r="L3785" t="s">
        <v>74</v>
      </c>
      <c r="M3785" t="s">
        <v>75</v>
      </c>
      <c r="N3785" t="s">
        <v>65</v>
      </c>
      <c r="O3785" t="s">
        <v>65</v>
      </c>
      <c r="P3785" t="s">
        <v>65</v>
      </c>
      <c r="Q3785" t="s">
        <v>67</v>
      </c>
      <c r="R3785" t="s">
        <v>65</v>
      </c>
      <c r="S3785" t="s">
        <v>67</v>
      </c>
    </row>
    <row r="3786" spans="1:19" x14ac:dyDescent="0.35">
      <c r="A3786">
        <v>4167295</v>
      </c>
      <c r="B3786" t="s">
        <v>12367</v>
      </c>
      <c r="C3786" t="s">
        <v>12368</v>
      </c>
      <c r="D3786">
        <v>2022</v>
      </c>
      <c r="E3786" t="s">
        <v>12369</v>
      </c>
      <c r="F3786" t="s">
        <v>126</v>
      </c>
      <c r="H3786" t="s">
        <v>65</v>
      </c>
      <c r="I3786" t="s">
        <v>65</v>
      </c>
      <c r="J3786" t="s">
        <v>65</v>
      </c>
      <c r="K3786" t="s">
        <v>66</v>
      </c>
      <c r="L3786" t="s">
        <v>74</v>
      </c>
      <c r="M3786" t="s">
        <v>80</v>
      </c>
      <c r="N3786" t="s">
        <v>65</v>
      </c>
      <c r="O3786" t="s">
        <v>65</v>
      </c>
      <c r="P3786" t="s">
        <v>66</v>
      </c>
      <c r="Q3786" t="s">
        <v>67</v>
      </c>
      <c r="R3786" t="s">
        <v>65</v>
      </c>
      <c r="S3786" t="s">
        <v>67</v>
      </c>
    </row>
    <row r="3787" spans="1:19" x14ac:dyDescent="0.35">
      <c r="A3787">
        <v>4167304</v>
      </c>
      <c r="B3787" t="s">
        <v>12370</v>
      </c>
      <c r="C3787" t="s">
        <v>12371</v>
      </c>
      <c r="D3787">
        <v>2021</v>
      </c>
      <c r="E3787" t="s">
        <v>12372</v>
      </c>
      <c r="F3787" t="s">
        <v>11181</v>
      </c>
      <c r="H3787" t="s">
        <v>65</v>
      </c>
      <c r="I3787" t="s">
        <v>65</v>
      </c>
      <c r="J3787" t="s">
        <v>65</v>
      </c>
      <c r="K3787" t="s">
        <v>66</v>
      </c>
      <c r="L3787" t="s">
        <v>67</v>
      </c>
      <c r="M3787" t="s">
        <v>65</v>
      </c>
      <c r="N3787" t="s">
        <v>65</v>
      </c>
      <c r="O3787" t="s">
        <v>65</v>
      </c>
      <c r="P3787" t="s">
        <v>65</v>
      </c>
      <c r="Q3787" t="s">
        <v>67</v>
      </c>
      <c r="R3787" t="s">
        <v>65</v>
      </c>
      <c r="S3787" t="s">
        <v>67</v>
      </c>
    </row>
    <row r="3788" spans="1:19" x14ac:dyDescent="0.35">
      <c r="A3788">
        <v>4167305</v>
      </c>
      <c r="B3788" t="s">
        <v>12373</v>
      </c>
      <c r="C3788" t="s">
        <v>12374</v>
      </c>
      <c r="D3788">
        <v>1999</v>
      </c>
      <c r="E3788" t="s">
        <v>12375</v>
      </c>
      <c r="F3788" t="s">
        <v>686</v>
      </c>
      <c r="H3788" t="s">
        <v>65</v>
      </c>
      <c r="I3788" t="s">
        <v>65</v>
      </c>
      <c r="J3788" t="s">
        <v>65</v>
      </c>
      <c r="K3788" t="s">
        <v>66</v>
      </c>
      <c r="L3788" t="s">
        <v>67</v>
      </c>
      <c r="M3788" t="s">
        <v>65</v>
      </c>
      <c r="N3788" t="s">
        <v>65</v>
      </c>
      <c r="O3788" t="s">
        <v>65</v>
      </c>
      <c r="P3788" t="s">
        <v>65</v>
      </c>
      <c r="Q3788" t="s">
        <v>67</v>
      </c>
      <c r="R3788" t="s">
        <v>65</v>
      </c>
      <c r="S3788" t="s">
        <v>67</v>
      </c>
    </row>
    <row r="3789" spans="1:19" x14ac:dyDescent="0.35">
      <c r="A3789">
        <v>4167307</v>
      </c>
      <c r="B3789" t="s">
        <v>12376</v>
      </c>
      <c r="C3789" t="s">
        <v>12377</v>
      </c>
      <c r="D3789">
        <v>2023</v>
      </c>
      <c r="E3789" t="s">
        <v>12378</v>
      </c>
      <c r="F3789" t="s">
        <v>725</v>
      </c>
      <c r="H3789" t="s">
        <v>65</v>
      </c>
      <c r="I3789" t="s">
        <v>65</v>
      </c>
      <c r="J3789" t="s">
        <v>65</v>
      </c>
      <c r="K3789" t="s">
        <v>66</v>
      </c>
      <c r="L3789" t="s">
        <v>74</v>
      </c>
      <c r="M3789" t="s">
        <v>80</v>
      </c>
      <c r="N3789" t="s">
        <v>65</v>
      </c>
      <c r="O3789" t="s">
        <v>66</v>
      </c>
      <c r="P3789" t="s">
        <v>65</v>
      </c>
      <c r="Q3789" t="s">
        <v>67</v>
      </c>
      <c r="R3789" t="s">
        <v>65</v>
      </c>
      <c r="S3789" t="s">
        <v>67</v>
      </c>
    </row>
    <row r="3790" spans="1:19" x14ac:dyDescent="0.35">
      <c r="A3790">
        <v>4167314</v>
      </c>
      <c r="B3790" t="s">
        <v>12379</v>
      </c>
      <c r="C3790" t="s">
        <v>12380</v>
      </c>
      <c r="D3790">
        <v>2016</v>
      </c>
      <c r="E3790" t="s">
        <v>12381</v>
      </c>
      <c r="F3790" t="s">
        <v>1281</v>
      </c>
      <c r="H3790" t="s">
        <v>65</v>
      </c>
      <c r="I3790" t="s">
        <v>65</v>
      </c>
      <c r="J3790" t="s">
        <v>65</v>
      </c>
      <c r="K3790" t="s">
        <v>66</v>
      </c>
      <c r="L3790" t="s">
        <v>67</v>
      </c>
      <c r="M3790" t="s">
        <v>65</v>
      </c>
      <c r="N3790" t="s">
        <v>65</v>
      </c>
      <c r="O3790" t="s">
        <v>65</v>
      </c>
      <c r="P3790" t="s">
        <v>65</v>
      </c>
      <c r="Q3790" t="s">
        <v>67</v>
      </c>
      <c r="R3790" t="s">
        <v>65</v>
      </c>
      <c r="S3790" t="s">
        <v>67</v>
      </c>
    </row>
    <row r="3791" spans="1:19" x14ac:dyDescent="0.35">
      <c r="A3791">
        <v>4167315</v>
      </c>
      <c r="B3791" t="s">
        <v>12382</v>
      </c>
      <c r="C3791" t="s">
        <v>12383</v>
      </c>
      <c r="D3791">
        <v>2019</v>
      </c>
      <c r="E3791" t="s">
        <v>12384</v>
      </c>
      <c r="F3791" t="s">
        <v>12385</v>
      </c>
      <c r="H3791" t="s">
        <v>65</v>
      </c>
      <c r="I3791" t="s">
        <v>65</v>
      </c>
      <c r="J3791" t="s">
        <v>65</v>
      </c>
      <c r="K3791" t="s">
        <v>66</v>
      </c>
      <c r="L3791" t="s">
        <v>74</v>
      </c>
      <c r="M3791" t="s">
        <v>75</v>
      </c>
      <c r="N3791" t="s">
        <v>65</v>
      </c>
      <c r="O3791" t="s">
        <v>65</v>
      </c>
      <c r="P3791" t="s">
        <v>65</v>
      </c>
      <c r="Q3791" t="s">
        <v>67</v>
      </c>
      <c r="R3791" t="s">
        <v>65</v>
      </c>
      <c r="S3791" t="s">
        <v>67</v>
      </c>
    </row>
    <row r="3792" spans="1:19" x14ac:dyDescent="0.35">
      <c r="A3792">
        <v>4167317</v>
      </c>
      <c r="B3792" t="s">
        <v>12386</v>
      </c>
      <c r="C3792" t="s">
        <v>12387</v>
      </c>
      <c r="D3792">
        <v>2018</v>
      </c>
      <c r="E3792" t="s">
        <v>12388</v>
      </c>
      <c r="F3792" t="s">
        <v>901</v>
      </c>
      <c r="H3792" t="s">
        <v>65</v>
      </c>
      <c r="I3792" t="s">
        <v>65</v>
      </c>
      <c r="J3792" t="s">
        <v>65</v>
      </c>
      <c r="K3792" t="s">
        <v>66</v>
      </c>
      <c r="L3792" t="s">
        <v>74</v>
      </c>
      <c r="M3792" t="s">
        <v>75</v>
      </c>
      <c r="N3792" t="s">
        <v>65</v>
      </c>
      <c r="O3792" t="s">
        <v>65</v>
      </c>
      <c r="P3792" t="s">
        <v>65</v>
      </c>
      <c r="Q3792" t="s">
        <v>67</v>
      </c>
      <c r="R3792" t="s">
        <v>65</v>
      </c>
      <c r="S3792" t="s">
        <v>67</v>
      </c>
    </row>
    <row r="3793" spans="1:19" x14ac:dyDescent="0.35">
      <c r="A3793">
        <v>4167320</v>
      </c>
      <c r="B3793" t="s">
        <v>12389</v>
      </c>
      <c r="C3793" t="s">
        <v>12390</v>
      </c>
      <c r="D3793">
        <v>2008</v>
      </c>
      <c r="E3793" t="s">
        <v>12391</v>
      </c>
      <c r="F3793" t="s">
        <v>12392</v>
      </c>
      <c r="H3793" t="s">
        <v>65</v>
      </c>
      <c r="I3793" t="s">
        <v>65</v>
      </c>
      <c r="J3793" t="s">
        <v>65</v>
      </c>
      <c r="K3793" t="s">
        <v>66</v>
      </c>
      <c r="L3793" t="s">
        <v>74</v>
      </c>
      <c r="M3793" t="s">
        <v>75</v>
      </c>
      <c r="N3793" t="s">
        <v>65</v>
      </c>
      <c r="O3793" t="s">
        <v>65</v>
      </c>
      <c r="P3793" t="s">
        <v>65</v>
      </c>
      <c r="Q3793" t="s">
        <v>67</v>
      </c>
      <c r="R3793" t="s">
        <v>65</v>
      </c>
      <c r="S3793" t="s">
        <v>67</v>
      </c>
    </row>
    <row r="3794" spans="1:19" x14ac:dyDescent="0.35">
      <c r="A3794">
        <v>4167322</v>
      </c>
      <c r="B3794" t="s">
        <v>12393</v>
      </c>
      <c r="C3794" t="s">
        <v>12394</v>
      </c>
      <c r="D3794">
        <v>2022</v>
      </c>
      <c r="E3794" t="s">
        <v>12395</v>
      </c>
      <c r="F3794" t="s">
        <v>12396</v>
      </c>
      <c r="H3794" t="s">
        <v>65</v>
      </c>
      <c r="I3794" t="s">
        <v>65</v>
      </c>
      <c r="J3794" t="s">
        <v>65</v>
      </c>
      <c r="K3794" t="s">
        <v>66</v>
      </c>
      <c r="L3794" t="s">
        <v>67</v>
      </c>
      <c r="M3794" t="s">
        <v>65</v>
      </c>
      <c r="N3794" t="s">
        <v>65</v>
      </c>
      <c r="O3794" t="s">
        <v>65</v>
      </c>
      <c r="P3794" t="s">
        <v>65</v>
      </c>
      <c r="Q3794" t="s">
        <v>67</v>
      </c>
      <c r="R3794" t="s">
        <v>65</v>
      </c>
      <c r="S3794" t="s">
        <v>67</v>
      </c>
    </row>
    <row r="3795" spans="1:19" x14ac:dyDescent="0.35">
      <c r="A3795">
        <v>4167327</v>
      </c>
      <c r="B3795" t="s">
        <v>12397</v>
      </c>
      <c r="C3795" t="s">
        <v>12398</v>
      </c>
      <c r="D3795">
        <v>2011</v>
      </c>
      <c r="E3795" t="s">
        <v>12399</v>
      </c>
      <c r="F3795" t="s">
        <v>12400</v>
      </c>
      <c r="H3795" t="s">
        <v>65</v>
      </c>
      <c r="I3795" t="s">
        <v>65</v>
      </c>
      <c r="J3795" t="s">
        <v>65</v>
      </c>
      <c r="K3795" t="s">
        <v>66</v>
      </c>
      <c r="L3795" t="s">
        <v>67</v>
      </c>
      <c r="M3795" t="s">
        <v>65</v>
      </c>
      <c r="N3795" t="s">
        <v>65</v>
      </c>
      <c r="O3795" t="s">
        <v>65</v>
      </c>
      <c r="P3795" t="s">
        <v>65</v>
      </c>
      <c r="Q3795" t="s">
        <v>67</v>
      </c>
      <c r="R3795" t="s">
        <v>65</v>
      </c>
      <c r="S3795" t="s">
        <v>67</v>
      </c>
    </row>
    <row r="3796" spans="1:19" x14ac:dyDescent="0.35">
      <c r="A3796">
        <v>4167328</v>
      </c>
      <c r="B3796" t="s">
        <v>12401</v>
      </c>
      <c r="C3796" t="s">
        <v>12402</v>
      </c>
      <c r="D3796">
        <v>2003</v>
      </c>
      <c r="E3796" t="s">
        <v>12403</v>
      </c>
      <c r="F3796" t="s">
        <v>9637</v>
      </c>
      <c r="H3796" t="s">
        <v>65</v>
      </c>
      <c r="I3796" t="s">
        <v>65</v>
      </c>
      <c r="J3796" t="s">
        <v>65</v>
      </c>
      <c r="K3796" t="s">
        <v>66</v>
      </c>
      <c r="L3796" t="s">
        <v>67</v>
      </c>
      <c r="M3796" t="s">
        <v>65</v>
      </c>
      <c r="N3796" t="s">
        <v>65</v>
      </c>
      <c r="O3796" t="s">
        <v>65</v>
      </c>
      <c r="P3796" t="s">
        <v>65</v>
      </c>
      <c r="Q3796" t="s">
        <v>67</v>
      </c>
      <c r="R3796" t="s">
        <v>65</v>
      </c>
      <c r="S3796" t="s">
        <v>67</v>
      </c>
    </row>
    <row r="3797" spans="1:19" x14ac:dyDescent="0.35">
      <c r="A3797">
        <v>4167329</v>
      </c>
      <c r="B3797" t="s">
        <v>12404</v>
      </c>
      <c r="C3797" t="s">
        <v>12405</v>
      </c>
      <c r="D3797">
        <v>2023</v>
      </c>
      <c r="E3797" t="s">
        <v>12406</v>
      </c>
      <c r="F3797" t="s">
        <v>1067</v>
      </c>
      <c r="H3797" t="s">
        <v>65</v>
      </c>
      <c r="I3797" t="s">
        <v>65</v>
      </c>
      <c r="J3797" t="s">
        <v>65</v>
      </c>
      <c r="K3797" t="s">
        <v>66</v>
      </c>
      <c r="L3797" t="s">
        <v>74</v>
      </c>
      <c r="M3797" t="s">
        <v>80</v>
      </c>
      <c r="N3797" t="s">
        <v>65</v>
      </c>
      <c r="O3797" t="s">
        <v>66</v>
      </c>
      <c r="P3797" t="s">
        <v>65</v>
      </c>
      <c r="Q3797" t="s">
        <v>67</v>
      </c>
      <c r="R3797" t="s">
        <v>65</v>
      </c>
      <c r="S3797" t="s">
        <v>67</v>
      </c>
    </row>
    <row r="3798" spans="1:19" x14ac:dyDescent="0.35">
      <c r="A3798">
        <v>4167330</v>
      </c>
      <c r="B3798" t="s">
        <v>12407</v>
      </c>
      <c r="C3798" t="s">
        <v>12408</v>
      </c>
      <c r="D3798">
        <v>2010</v>
      </c>
      <c r="E3798" t="s">
        <v>12409</v>
      </c>
      <c r="F3798" t="s">
        <v>526</v>
      </c>
      <c r="H3798" t="s">
        <v>65</v>
      </c>
      <c r="I3798" t="s">
        <v>65</v>
      </c>
      <c r="J3798" t="s">
        <v>65</v>
      </c>
      <c r="K3798" t="s">
        <v>66</v>
      </c>
      <c r="L3798" t="s">
        <v>74</v>
      </c>
      <c r="M3798" t="s">
        <v>75</v>
      </c>
      <c r="N3798" t="s">
        <v>65</v>
      </c>
      <c r="O3798" t="s">
        <v>65</v>
      </c>
      <c r="P3798" t="s">
        <v>65</v>
      </c>
      <c r="Q3798" t="s">
        <v>67</v>
      </c>
      <c r="R3798" t="s">
        <v>65</v>
      </c>
      <c r="S3798" t="s">
        <v>67</v>
      </c>
    </row>
    <row r="3799" spans="1:19" x14ac:dyDescent="0.35">
      <c r="A3799">
        <v>4167331</v>
      </c>
      <c r="B3799" t="s">
        <v>12410</v>
      </c>
      <c r="C3799" t="s">
        <v>12411</v>
      </c>
      <c r="D3799">
        <v>2013</v>
      </c>
      <c r="E3799" t="s">
        <v>12412</v>
      </c>
      <c r="F3799" t="s">
        <v>169</v>
      </c>
      <c r="H3799" t="s">
        <v>65</v>
      </c>
      <c r="I3799" t="s">
        <v>65</v>
      </c>
      <c r="J3799" t="s">
        <v>65</v>
      </c>
      <c r="K3799" t="s">
        <v>66</v>
      </c>
      <c r="L3799" t="s">
        <v>74</v>
      </c>
      <c r="M3799" t="s">
        <v>80</v>
      </c>
      <c r="N3799" t="s">
        <v>65</v>
      </c>
      <c r="O3799" t="s">
        <v>66</v>
      </c>
      <c r="P3799" t="s">
        <v>65</v>
      </c>
      <c r="Q3799" t="s">
        <v>67</v>
      </c>
      <c r="R3799" t="s">
        <v>65</v>
      </c>
      <c r="S3799" t="s">
        <v>67</v>
      </c>
    </row>
    <row r="3800" spans="1:19" x14ac:dyDescent="0.35">
      <c r="A3800">
        <v>4167334</v>
      </c>
      <c r="B3800" t="s">
        <v>12413</v>
      </c>
      <c r="C3800" t="s">
        <v>12414</v>
      </c>
      <c r="D3800">
        <v>2018</v>
      </c>
      <c r="E3800" t="s">
        <v>12415</v>
      </c>
      <c r="F3800" t="s">
        <v>729</v>
      </c>
      <c r="H3800" t="s">
        <v>65</v>
      </c>
      <c r="I3800" t="s">
        <v>65</v>
      </c>
      <c r="J3800" t="s">
        <v>65</v>
      </c>
      <c r="K3800" t="s">
        <v>66</v>
      </c>
      <c r="L3800" t="s">
        <v>74</v>
      </c>
      <c r="M3800" t="s">
        <v>75</v>
      </c>
      <c r="N3800" t="s">
        <v>65</v>
      </c>
      <c r="O3800" t="s">
        <v>65</v>
      </c>
      <c r="P3800" t="s">
        <v>65</v>
      </c>
      <c r="Q3800" t="s">
        <v>67</v>
      </c>
      <c r="R3800" t="s">
        <v>65</v>
      </c>
      <c r="S3800" t="s">
        <v>67</v>
      </c>
    </row>
    <row r="3801" spans="1:19" x14ac:dyDescent="0.35">
      <c r="A3801">
        <v>4167338</v>
      </c>
      <c r="B3801" t="s">
        <v>12416</v>
      </c>
      <c r="C3801" t="s">
        <v>12417</v>
      </c>
      <c r="D3801">
        <v>2019</v>
      </c>
      <c r="E3801" t="s">
        <v>12418</v>
      </c>
      <c r="F3801" t="s">
        <v>2473</v>
      </c>
      <c r="H3801" t="s">
        <v>65</v>
      </c>
      <c r="I3801" t="s">
        <v>65</v>
      </c>
      <c r="J3801" t="s">
        <v>65</v>
      </c>
      <c r="K3801" t="s">
        <v>66</v>
      </c>
      <c r="L3801" t="s">
        <v>67</v>
      </c>
      <c r="M3801" t="s">
        <v>65</v>
      </c>
      <c r="N3801" t="s">
        <v>65</v>
      </c>
      <c r="O3801" t="s">
        <v>65</v>
      </c>
      <c r="P3801" t="s">
        <v>65</v>
      </c>
      <c r="Q3801" t="s">
        <v>67</v>
      </c>
      <c r="R3801" t="s">
        <v>65</v>
      </c>
      <c r="S3801" t="s">
        <v>67</v>
      </c>
    </row>
    <row r="3802" spans="1:19" x14ac:dyDescent="0.35">
      <c r="A3802">
        <v>4167339</v>
      </c>
      <c r="B3802" t="s">
        <v>12419</v>
      </c>
      <c r="C3802" t="s">
        <v>12420</v>
      </c>
      <c r="D3802">
        <v>2022</v>
      </c>
      <c r="E3802" t="s">
        <v>12421</v>
      </c>
      <c r="F3802" t="s">
        <v>8670</v>
      </c>
      <c r="H3802" t="s">
        <v>65</v>
      </c>
      <c r="I3802" t="s">
        <v>65</v>
      </c>
      <c r="J3802" t="s">
        <v>65</v>
      </c>
      <c r="K3802" t="s">
        <v>66</v>
      </c>
      <c r="L3802" t="s">
        <v>74</v>
      </c>
      <c r="M3802" t="s">
        <v>75</v>
      </c>
      <c r="N3802" t="s">
        <v>65</v>
      </c>
      <c r="O3802" t="s">
        <v>65</v>
      </c>
      <c r="P3802" t="s">
        <v>65</v>
      </c>
      <c r="Q3802" t="s">
        <v>67</v>
      </c>
      <c r="R3802" t="s">
        <v>65</v>
      </c>
      <c r="S3802" t="s">
        <v>67</v>
      </c>
    </row>
    <row r="3803" spans="1:19" x14ac:dyDescent="0.35">
      <c r="A3803">
        <v>4167340</v>
      </c>
      <c r="B3803" t="s">
        <v>12422</v>
      </c>
      <c r="C3803" t="s">
        <v>12423</v>
      </c>
      <c r="D3803">
        <v>2012</v>
      </c>
      <c r="E3803" t="s">
        <v>12424</v>
      </c>
      <c r="F3803" t="s">
        <v>2806</v>
      </c>
      <c r="H3803" t="s">
        <v>65</v>
      </c>
      <c r="I3803" t="s">
        <v>65</v>
      </c>
      <c r="J3803" t="s">
        <v>65</v>
      </c>
      <c r="K3803" t="s">
        <v>66</v>
      </c>
      <c r="L3803" t="s">
        <v>74</v>
      </c>
      <c r="M3803" t="s">
        <v>80</v>
      </c>
      <c r="N3803" t="s">
        <v>65</v>
      </c>
      <c r="O3803" t="s">
        <v>66</v>
      </c>
      <c r="P3803" t="s">
        <v>65</v>
      </c>
      <c r="Q3803" t="s">
        <v>67</v>
      </c>
      <c r="R3803" t="s">
        <v>65</v>
      </c>
      <c r="S3803" t="s">
        <v>67</v>
      </c>
    </row>
    <row r="3804" spans="1:19" x14ac:dyDescent="0.35">
      <c r="A3804">
        <v>4167343</v>
      </c>
      <c r="B3804" t="s">
        <v>12425</v>
      </c>
      <c r="C3804" t="s">
        <v>12426</v>
      </c>
      <c r="D3804">
        <v>2017</v>
      </c>
      <c r="E3804" t="s">
        <v>12427</v>
      </c>
      <c r="F3804" t="s">
        <v>2420</v>
      </c>
      <c r="H3804" t="s">
        <v>65</v>
      </c>
      <c r="I3804" t="s">
        <v>65</v>
      </c>
      <c r="J3804" t="s">
        <v>65</v>
      </c>
      <c r="K3804" t="s">
        <v>66</v>
      </c>
      <c r="L3804" t="s">
        <v>74</v>
      </c>
      <c r="M3804" t="s">
        <v>80</v>
      </c>
      <c r="N3804" t="s">
        <v>65</v>
      </c>
      <c r="O3804" t="s">
        <v>66</v>
      </c>
      <c r="P3804" t="s">
        <v>65</v>
      </c>
      <c r="Q3804" t="s">
        <v>67</v>
      </c>
      <c r="R3804" t="s">
        <v>65</v>
      </c>
      <c r="S3804" t="s">
        <v>67</v>
      </c>
    </row>
    <row r="3805" spans="1:19" x14ac:dyDescent="0.35">
      <c r="A3805">
        <v>4167344</v>
      </c>
      <c r="B3805" t="s">
        <v>12428</v>
      </c>
      <c r="C3805" t="s">
        <v>12429</v>
      </c>
      <c r="D3805">
        <v>2020</v>
      </c>
      <c r="E3805" t="s">
        <v>12430</v>
      </c>
      <c r="F3805" t="s">
        <v>11181</v>
      </c>
      <c r="H3805" t="s">
        <v>65</v>
      </c>
      <c r="I3805" t="s">
        <v>65</v>
      </c>
      <c r="J3805" t="s">
        <v>65</v>
      </c>
      <c r="K3805" t="s">
        <v>66</v>
      </c>
      <c r="L3805" t="s">
        <v>67</v>
      </c>
      <c r="M3805" t="s">
        <v>65</v>
      </c>
      <c r="N3805" t="s">
        <v>65</v>
      </c>
      <c r="O3805" t="s">
        <v>65</v>
      </c>
      <c r="P3805" t="s">
        <v>65</v>
      </c>
      <c r="Q3805" t="s">
        <v>67</v>
      </c>
      <c r="R3805" t="s">
        <v>65</v>
      </c>
      <c r="S3805" t="s">
        <v>67</v>
      </c>
    </row>
    <row r="3806" spans="1:19" x14ac:dyDescent="0.35">
      <c r="A3806">
        <v>4167345</v>
      </c>
      <c r="B3806" t="s">
        <v>12431</v>
      </c>
      <c r="C3806" t="s">
        <v>12432</v>
      </c>
      <c r="D3806">
        <v>2017</v>
      </c>
      <c r="E3806" t="s">
        <v>12433</v>
      </c>
      <c r="F3806" t="s">
        <v>12434</v>
      </c>
      <c r="H3806" t="s">
        <v>65</v>
      </c>
      <c r="I3806" t="s">
        <v>65</v>
      </c>
      <c r="J3806" t="s">
        <v>65</v>
      </c>
      <c r="K3806" t="s">
        <v>66</v>
      </c>
      <c r="L3806" t="s">
        <v>67</v>
      </c>
      <c r="M3806" t="s">
        <v>65</v>
      </c>
      <c r="N3806" t="s">
        <v>65</v>
      </c>
      <c r="O3806" t="s">
        <v>65</v>
      </c>
      <c r="P3806" t="s">
        <v>65</v>
      </c>
      <c r="Q3806" t="s">
        <v>67</v>
      </c>
      <c r="R3806" t="s">
        <v>65</v>
      </c>
      <c r="S3806" t="s">
        <v>67</v>
      </c>
    </row>
    <row r="3807" spans="1:19" x14ac:dyDescent="0.35">
      <c r="A3807">
        <v>4167347</v>
      </c>
      <c r="B3807" t="s">
        <v>12435</v>
      </c>
      <c r="C3807" t="s">
        <v>12436</v>
      </c>
      <c r="D3807">
        <v>2018</v>
      </c>
      <c r="E3807" t="s">
        <v>12437</v>
      </c>
      <c r="F3807" t="s">
        <v>787</v>
      </c>
      <c r="H3807" t="s">
        <v>65</v>
      </c>
      <c r="I3807" t="s">
        <v>65</v>
      </c>
      <c r="J3807" t="s">
        <v>65</v>
      </c>
      <c r="K3807" t="s">
        <v>66</v>
      </c>
      <c r="L3807" t="s">
        <v>67</v>
      </c>
      <c r="M3807" t="s">
        <v>65</v>
      </c>
      <c r="N3807" t="s">
        <v>65</v>
      </c>
      <c r="O3807" t="s">
        <v>65</v>
      </c>
      <c r="P3807" t="s">
        <v>65</v>
      </c>
      <c r="Q3807" t="s">
        <v>67</v>
      </c>
      <c r="R3807" t="s">
        <v>65</v>
      </c>
      <c r="S3807" t="s">
        <v>67</v>
      </c>
    </row>
    <row r="3808" spans="1:19" x14ac:dyDescent="0.35">
      <c r="A3808">
        <v>4167349</v>
      </c>
      <c r="B3808" t="s">
        <v>12438</v>
      </c>
      <c r="C3808" t="s">
        <v>12439</v>
      </c>
      <c r="D3808">
        <v>2006</v>
      </c>
      <c r="E3808" t="s">
        <v>12440</v>
      </c>
      <c r="F3808" t="s">
        <v>5234</v>
      </c>
      <c r="H3808" t="s">
        <v>65</v>
      </c>
      <c r="I3808" t="s">
        <v>65</v>
      </c>
      <c r="J3808" t="s">
        <v>65</v>
      </c>
      <c r="K3808" t="s">
        <v>66</v>
      </c>
      <c r="L3808" t="s">
        <v>74</v>
      </c>
      <c r="M3808" t="s">
        <v>75</v>
      </c>
      <c r="N3808" t="s">
        <v>65</v>
      </c>
      <c r="O3808" t="s">
        <v>65</v>
      </c>
      <c r="P3808" t="s">
        <v>65</v>
      </c>
      <c r="Q3808" t="s">
        <v>67</v>
      </c>
      <c r="R3808" t="s">
        <v>65</v>
      </c>
      <c r="S3808" t="s">
        <v>67</v>
      </c>
    </row>
    <row r="3809" spans="1:19" x14ac:dyDescent="0.35">
      <c r="A3809">
        <v>4167354</v>
      </c>
      <c r="B3809" t="s">
        <v>12441</v>
      </c>
      <c r="C3809" t="s">
        <v>12442</v>
      </c>
      <c r="D3809">
        <v>2020</v>
      </c>
      <c r="E3809" t="s">
        <v>12443</v>
      </c>
      <c r="F3809" t="s">
        <v>2520</v>
      </c>
      <c r="H3809" t="s">
        <v>65</v>
      </c>
      <c r="I3809" t="s">
        <v>65</v>
      </c>
      <c r="J3809" t="s">
        <v>65</v>
      </c>
      <c r="K3809" t="s">
        <v>66</v>
      </c>
      <c r="L3809" t="s">
        <v>67</v>
      </c>
      <c r="M3809" t="s">
        <v>65</v>
      </c>
      <c r="N3809" t="s">
        <v>65</v>
      </c>
      <c r="O3809" t="s">
        <v>65</v>
      </c>
      <c r="P3809" t="s">
        <v>65</v>
      </c>
      <c r="Q3809" t="s">
        <v>67</v>
      </c>
      <c r="R3809" t="s">
        <v>65</v>
      </c>
      <c r="S3809" t="s">
        <v>67</v>
      </c>
    </row>
    <row r="3810" spans="1:19" x14ac:dyDescent="0.35">
      <c r="A3810">
        <v>4167357</v>
      </c>
      <c r="B3810" t="s">
        <v>12444</v>
      </c>
      <c r="C3810" t="s">
        <v>12445</v>
      </c>
      <c r="D3810">
        <v>2013</v>
      </c>
      <c r="E3810" t="s">
        <v>12446</v>
      </c>
      <c r="F3810" t="s">
        <v>706</v>
      </c>
      <c r="H3810" t="s">
        <v>65</v>
      </c>
      <c r="I3810" t="s">
        <v>65</v>
      </c>
      <c r="J3810" t="s">
        <v>65</v>
      </c>
      <c r="K3810" t="s">
        <v>66</v>
      </c>
      <c r="L3810" t="s">
        <v>74</v>
      </c>
      <c r="M3810" t="s">
        <v>75</v>
      </c>
      <c r="N3810" t="s">
        <v>65</v>
      </c>
      <c r="O3810" t="s">
        <v>65</v>
      </c>
      <c r="P3810" t="s">
        <v>65</v>
      </c>
      <c r="Q3810" t="s">
        <v>67</v>
      </c>
      <c r="R3810" t="s">
        <v>65</v>
      </c>
      <c r="S3810" t="s">
        <v>67</v>
      </c>
    </row>
    <row r="3811" spans="1:19" x14ac:dyDescent="0.35">
      <c r="A3811">
        <v>4167360</v>
      </c>
      <c r="B3811" t="s">
        <v>12447</v>
      </c>
      <c r="C3811" t="s">
        <v>12448</v>
      </c>
      <c r="D3811">
        <v>2012</v>
      </c>
      <c r="E3811" t="s">
        <v>12449</v>
      </c>
      <c r="F3811" t="s">
        <v>1860</v>
      </c>
      <c r="H3811" t="s">
        <v>65</v>
      </c>
      <c r="I3811" t="s">
        <v>65</v>
      </c>
      <c r="J3811" t="s">
        <v>65</v>
      </c>
      <c r="K3811" t="s">
        <v>66</v>
      </c>
      <c r="L3811" t="s">
        <v>67</v>
      </c>
      <c r="M3811" t="s">
        <v>65</v>
      </c>
      <c r="N3811" t="s">
        <v>65</v>
      </c>
      <c r="O3811" t="s">
        <v>65</v>
      </c>
      <c r="P3811" t="s">
        <v>65</v>
      </c>
      <c r="Q3811" t="s">
        <v>67</v>
      </c>
      <c r="R3811" t="s">
        <v>65</v>
      </c>
      <c r="S3811" t="s">
        <v>67</v>
      </c>
    </row>
    <row r="3812" spans="1:19" x14ac:dyDescent="0.35">
      <c r="A3812">
        <v>4167363</v>
      </c>
      <c r="B3812" t="s">
        <v>12450</v>
      </c>
      <c r="C3812" t="s">
        <v>12451</v>
      </c>
      <c r="D3812">
        <v>2010</v>
      </c>
      <c r="E3812" t="s">
        <v>12452</v>
      </c>
      <c r="F3812" t="s">
        <v>2806</v>
      </c>
      <c r="H3812" t="s">
        <v>65</v>
      </c>
      <c r="I3812" t="s">
        <v>65</v>
      </c>
      <c r="J3812" t="s">
        <v>65</v>
      </c>
      <c r="K3812" t="s">
        <v>66</v>
      </c>
      <c r="L3812" t="s">
        <v>74</v>
      </c>
      <c r="M3812" t="s">
        <v>80</v>
      </c>
      <c r="N3812" t="s">
        <v>65</v>
      </c>
      <c r="O3812" t="s">
        <v>66</v>
      </c>
      <c r="P3812" t="s">
        <v>65</v>
      </c>
      <c r="Q3812" t="s">
        <v>67</v>
      </c>
      <c r="R3812" t="s">
        <v>65</v>
      </c>
      <c r="S3812" t="s">
        <v>67</v>
      </c>
    </row>
    <row r="3813" spans="1:19" x14ac:dyDescent="0.35">
      <c r="A3813">
        <v>4167365</v>
      </c>
      <c r="B3813" t="s">
        <v>12453</v>
      </c>
      <c r="C3813" t="s">
        <v>12454</v>
      </c>
      <c r="D3813">
        <v>2022</v>
      </c>
      <c r="E3813" t="s">
        <v>12455</v>
      </c>
      <c r="F3813" t="s">
        <v>9637</v>
      </c>
      <c r="H3813" t="s">
        <v>65</v>
      </c>
      <c r="I3813" t="s">
        <v>65</v>
      </c>
      <c r="J3813" t="s">
        <v>65</v>
      </c>
      <c r="K3813" t="s">
        <v>66</v>
      </c>
      <c r="L3813" t="s">
        <v>67</v>
      </c>
      <c r="M3813" t="s">
        <v>65</v>
      </c>
      <c r="N3813" t="s">
        <v>65</v>
      </c>
      <c r="O3813" t="s">
        <v>65</v>
      </c>
      <c r="P3813" t="s">
        <v>65</v>
      </c>
      <c r="Q3813" t="s">
        <v>67</v>
      </c>
      <c r="R3813" t="s">
        <v>65</v>
      </c>
      <c r="S3813" t="s">
        <v>67</v>
      </c>
    </row>
    <row r="3814" spans="1:19" x14ac:dyDescent="0.35">
      <c r="A3814">
        <v>4167367</v>
      </c>
      <c r="B3814" t="s">
        <v>12456</v>
      </c>
      <c r="C3814" t="s">
        <v>12457</v>
      </c>
      <c r="D3814">
        <v>2020</v>
      </c>
      <c r="E3814" t="s">
        <v>12458</v>
      </c>
      <c r="F3814" t="s">
        <v>485</v>
      </c>
      <c r="H3814" t="s">
        <v>65</v>
      </c>
      <c r="I3814" t="s">
        <v>65</v>
      </c>
      <c r="J3814" t="s">
        <v>65</v>
      </c>
      <c r="K3814" t="s">
        <v>66</v>
      </c>
      <c r="L3814" t="s">
        <v>67</v>
      </c>
      <c r="M3814" t="s">
        <v>65</v>
      </c>
      <c r="N3814" t="s">
        <v>65</v>
      </c>
      <c r="O3814" t="s">
        <v>65</v>
      </c>
      <c r="P3814" t="s">
        <v>65</v>
      </c>
      <c r="Q3814" t="s">
        <v>67</v>
      </c>
      <c r="R3814" t="s">
        <v>65</v>
      </c>
      <c r="S3814" t="s">
        <v>67</v>
      </c>
    </row>
    <row r="3815" spans="1:19" x14ac:dyDescent="0.35">
      <c r="A3815">
        <v>4167368</v>
      </c>
      <c r="B3815" t="s">
        <v>12459</v>
      </c>
      <c r="C3815" t="s">
        <v>12460</v>
      </c>
      <c r="D3815">
        <v>2017</v>
      </c>
      <c r="E3815" t="s">
        <v>12461</v>
      </c>
      <c r="F3815" t="s">
        <v>3366</v>
      </c>
      <c r="H3815" t="s">
        <v>65</v>
      </c>
      <c r="I3815" t="s">
        <v>65</v>
      </c>
      <c r="J3815" t="s">
        <v>65</v>
      </c>
      <c r="K3815" t="s">
        <v>66</v>
      </c>
      <c r="L3815" t="s">
        <v>67</v>
      </c>
      <c r="M3815" t="s">
        <v>65</v>
      </c>
      <c r="N3815" t="s">
        <v>65</v>
      </c>
      <c r="O3815" t="s">
        <v>65</v>
      </c>
      <c r="P3815" t="s">
        <v>65</v>
      </c>
      <c r="Q3815" t="s">
        <v>67</v>
      </c>
      <c r="R3815" t="s">
        <v>65</v>
      </c>
      <c r="S3815" t="s">
        <v>67</v>
      </c>
    </row>
    <row r="3816" spans="1:19" x14ac:dyDescent="0.35">
      <c r="A3816">
        <v>4167370</v>
      </c>
      <c r="B3816" t="s">
        <v>12462</v>
      </c>
      <c r="C3816" t="s">
        <v>12463</v>
      </c>
      <c r="D3816">
        <v>2022</v>
      </c>
      <c r="E3816" t="s">
        <v>12464</v>
      </c>
      <c r="F3816" t="s">
        <v>79</v>
      </c>
      <c r="H3816" t="s">
        <v>65</v>
      </c>
      <c r="I3816" t="s">
        <v>65</v>
      </c>
      <c r="J3816" t="s">
        <v>65</v>
      </c>
      <c r="K3816" t="s">
        <v>66</v>
      </c>
      <c r="L3816" t="s">
        <v>67</v>
      </c>
      <c r="M3816" t="s">
        <v>65</v>
      </c>
      <c r="N3816" t="s">
        <v>65</v>
      </c>
      <c r="O3816" t="s">
        <v>65</v>
      </c>
      <c r="P3816" t="s">
        <v>65</v>
      </c>
      <c r="Q3816" t="s">
        <v>67</v>
      </c>
      <c r="R3816" t="s">
        <v>65</v>
      </c>
      <c r="S3816" t="s">
        <v>67</v>
      </c>
    </row>
    <row r="3817" spans="1:19" x14ac:dyDescent="0.35">
      <c r="A3817">
        <v>4167372</v>
      </c>
      <c r="B3817" t="s">
        <v>12465</v>
      </c>
      <c r="C3817" t="s">
        <v>12466</v>
      </c>
      <c r="D3817">
        <v>2013</v>
      </c>
      <c r="E3817" t="s">
        <v>12467</v>
      </c>
      <c r="F3817" t="s">
        <v>787</v>
      </c>
      <c r="H3817" t="s">
        <v>65</v>
      </c>
      <c r="I3817" t="s">
        <v>65</v>
      </c>
      <c r="J3817" t="s">
        <v>65</v>
      </c>
      <c r="K3817" t="s">
        <v>66</v>
      </c>
      <c r="L3817" t="s">
        <v>67</v>
      </c>
      <c r="M3817" t="s">
        <v>65</v>
      </c>
      <c r="N3817" t="s">
        <v>65</v>
      </c>
      <c r="O3817" t="s">
        <v>65</v>
      </c>
      <c r="P3817" t="s">
        <v>65</v>
      </c>
      <c r="Q3817" t="s">
        <v>67</v>
      </c>
      <c r="R3817" t="s">
        <v>65</v>
      </c>
      <c r="S3817" t="s">
        <v>67</v>
      </c>
    </row>
    <row r="3818" spans="1:19" x14ac:dyDescent="0.35">
      <c r="A3818">
        <v>4167377</v>
      </c>
      <c r="B3818" t="s">
        <v>12468</v>
      </c>
      <c r="C3818" t="s">
        <v>12469</v>
      </c>
      <c r="D3818">
        <v>2013</v>
      </c>
      <c r="E3818" t="s">
        <v>12470</v>
      </c>
      <c r="F3818" t="s">
        <v>12471</v>
      </c>
      <c r="H3818" t="s">
        <v>65</v>
      </c>
      <c r="I3818" t="s">
        <v>65</v>
      </c>
      <c r="J3818" t="s">
        <v>65</v>
      </c>
      <c r="K3818" t="s">
        <v>66</v>
      </c>
      <c r="L3818" t="s">
        <v>74</v>
      </c>
      <c r="M3818" t="s">
        <v>80</v>
      </c>
      <c r="N3818" t="s">
        <v>65</v>
      </c>
      <c r="O3818" t="s">
        <v>66</v>
      </c>
      <c r="P3818" t="s">
        <v>65</v>
      </c>
      <c r="Q3818" t="s">
        <v>67</v>
      </c>
      <c r="R3818" t="s">
        <v>65</v>
      </c>
      <c r="S3818" t="s">
        <v>67</v>
      </c>
    </row>
    <row r="3819" spans="1:19" x14ac:dyDescent="0.35">
      <c r="A3819">
        <v>4167381</v>
      </c>
      <c r="B3819" t="s">
        <v>12472</v>
      </c>
      <c r="C3819" t="s">
        <v>12473</v>
      </c>
      <c r="D3819">
        <v>2009</v>
      </c>
      <c r="E3819" t="s">
        <v>12474</v>
      </c>
      <c r="F3819" t="s">
        <v>2747</v>
      </c>
      <c r="H3819" t="s">
        <v>65</v>
      </c>
      <c r="I3819" t="s">
        <v>65</v>
      </c>
      <c r="J3819" t="s">
        <v>65</v>
      </c>
      <c r="K3819" t="s">
        <v>66</v>
      </c>
      <c r="L3819" t="s">
        <v>74</v>
      </c>
      <c r="M3819" t="s">
        <v>75</v>
      </c>
      <c r="N3819" t="s">
        <v>65</v>
      </c>
      <c r="O3819" t="s">
        <v>65</v>
      </c>
      <c r="P3819" t="s">
        <v>65</v>
      </c>
      <c r="Q3819" t="s">
        <v>67</v>
      </c>
      <c r="R3819" t="s">
        <v>65</v>
      </c>
      <c r="S3819" t="s">
        <v>67</v>
      </c>
    </row>
    <row r="3820" spans="1:19" x14ac:dyDescent="0.35">
      <c r="A3820">
        <v>4167385</v>
      </c>
      <c r="B3820" t="s">
        <v>12475</v>
      </c>
      <c r="C3820" t="s">
        <v>12476</v>
      </c>
      <c r="D3820">
        <v>2022</v>
      </c>
      <c r="E3820" t="s">
        <v>12477</v>
      </c>
      <c r="F3820" t="s">
        <v>1498</v>
      </c>
      <c r="H3820" t="s">
        <v>65</v>
      </c>
      <c r="I3820" t="s">
        <v>65</v>
      </c>
      <c r="J3820" t="s">
        <v>65</v>
      </c>
      <c r="K3820" t="s">
        <v>66</v>
      </c>
      <c r="L3820" t="s">
        <v>67</v>
      </c>
      <c r="M3820" t="s">
        <v>65</v>
      </c>
      <c r="N3820" t="s">
        <v>65</v>
      </c>
      <c r="O3820" t="s">
        <v>65</v>
      </c>
      <c r="P3820" t="s">
        <v>65</v>
      </c>
      <c r="Q3820" t="s">
        <v>67</v>
      </c>
      <c r="R3820" t="s">
        <v>65</v>
      </c>
      <c r="S3820" t="s">
        <v>67</v>
      </c>
    </row>
    <row r="3821" spans="1:19" x14ac:dyDescent="0.35">
      <c r="A3821">
        <v>4167386</v>
      </c>
      <c r="B3821" t="s">
        <v>12478</v>
      </c>
      <c r="C3821" t="s">
        <v>12479</v>
      </c>
      <c r="D3821">
        <v>2017</v>
      </c>
      <c r="E3821" t="s">
        <v>12480</v>
      </c>
      <c r="F3821" t="s">
        <v>512</v>
      </c>
      <c r="H3821" t="s">
        <v>65</v>
      </c>
      <c r="I3821" t="s">
        <v>65</v>
      </c>
      <c r="J3821" t="s">
        <v>65</v>
      </c>
      <c r="K3821" t="s">
        <v>66</v>
      </c>
      <c r="L3821" t="s">
        <v>74</v>
      </c>
      <c r="M3821" t="s">
        <v>75</v>
      </c>
      <c r="N3821" t="s">
        <v>65</v>
      </c>
      <c r="O3821" t="s">
        <v>65</v>
      </c>
      <c r="P3821" t="s">
        <v>65</v>
      </c>
      <c r="Q3821" t="s">
        <v>67</v>
      </c>
      <c r="R3821" t="s">
        <v>65</v>
      </c>
      <c r="S3821" t="s">
        <v>67</v>
      </c>
    </row>
    <row r="3822" spans="1:19" x14ac:dyDescent="0.35">
      <c r="A3822">
        <v>4167389</v>
      </c>
      <c r="B3822" t="s">
        <v>12481</v>
      </c>
      <c r="C3822" t="s">
        <v>12482</v>
      </c>
      <c r="D3822">
        <v>2023</v>
      </c>
      <c r="E3822" t="s">
        <v>12483</v>
      </c>
      <c r="F3822" t="s">
        <v>931</v>
      </c>
      <c r="H3822" t="s">
        <v>65</v>
      </c>
      <c r="I3822" t="s">
        <v>65</v>
      </c>
      <c r="J3822" t="s">
        <v>65</v>
      </c>
      <c r="K3822" t="s">
        <v>66</v>
      </c>
      <c r="L3822" t="s">
        <v>74</v>
      </c>
      <c r="M3822" t="s">
        <v>80</v>
      </c>
      <c r="N3822" t="s">
        <v>65</v>
      </c>
      <c r="O3822" t="s">
        <v>66</v>
      </c>
      <c r="P3822" t="s">
        <v>65</v>
      </c>
      <c r="Q3822" t="s">
        <v>67</v>
      </c>
      <c r="R3822" t="s">
        <v>65</v>
      </c>
      <c r="S3822" t="s">
        <v>67</v>
      </c>
    </row>
    <row r="3823" spans="1:19" x14ac:dyDescent="0.35">
      <c r="A3823">
        <v>4167392</v>
      </c>
      <c r="B3823" t="s">
        <v>12484</v>
      </c>
      <c r="C3823" t="s">
        <v>12485</v>
      </c>
      <c r="D3823">
        <v>2023</v>
      </c>
      <c r="E3823" t="s">
        <v>12486</v>
      </c>
      <c r="F3823" t="s">
        <v>12487</v>
      </c>
      <c r="H3823" t="s">
        <v>65</v>
      </c>
      <c r="I3823" t="s">
        <v>65</v>
      </c>
      <c r="J3823" t="s">
        <v>65</v>
      </c>
      <c r="K3823" t="s">
        <v>66</v>
      </c>
      <c r="L3823" t="s">
        <v>74</v>
      </c>
      <c r="M3823" t="s">
        <v>80</v>
      </c>
      <c r="N3823" t="s">
        <v>65</v>
      </c>
      <c r="O3823" t="s">
        <v>66</v>
      </c>
      <c r="P3823" t="s">
        <v>65</v>
      </c>
      <c r="Q3823" t="s">
        <v>67</v>
      </c>
      <c r="R3823" t="s">
        <v>65</v>
      </c>
      <c r="S3823" t="s">
        <v>67</v>
      </c>
    </row>
    <row r="3824" spans="1:19" x14ac:dyDescent="0.35">
      <c r="A3824">
        <v>4167395</v>
      </c>
      <c r="B3824" t="s">
        <v>12488</v>
      </c>
      <c r="C3824" t="s">
        <v>12489</v>
      </c>
      <c r="D3824">
        <v>2022</v>
      </c>
      <c r="E3824" t="s">
        <v>12490</v>
      </c>
      <c r="F3824" t="s">
        <v>3266</v>
      </c>
      <c r="H3824" t="s">
        <v>65</v>
      </c>
      <c r="I3824" t="s">
        <v>65</v>
      </c>
      <c r="J3824" t="s">
        <v>65</v>
      </c>
      <c r="K3824" t="s">
        <v>66</v>
      </c>
      <c r="L3824" t="s">
        <v>74</v>
      </c>
      <c r="M3824" t="s">
        <v>75</v>
      </c>
      <c r="N3824" t="s">
        <v>65</v>
      </c>
      <c r="O3824" t="s">
        <v>65</v>
      </c>
      <c r="P3824" t="s">
        <v>65</v>
      </c>
      <c r="Q3824" t="s">
        <v>67</v>
      </c>
      <c r="R3824" t="s">
        <v>65</v>
      </c>
      <c r="S3824" t="s">
        <v>67</v>
      </c>
    </row>
    <row r="3825" spans="1:19" x14ac:dyDescent="0.35">
      <c r="A3825">
        <v>4167396</v>
      </c>
      <c r="B3825" t="s">
        <v>12491</v>
      </c>
      <c r="C3825" t="s">
        <v>12492</v>
      </c>
      <c r="D3825">
        <v>2022</v>
      </c>
      <c r="E3825" t="s">
        <v>12493</v>
      </c>
      <c r="F3825" t="s">
        <v>2420</v>
      </c>
      <c r="H3825" t="s">
        <v>65</v>
      </c>
      <c r="I3825" t="s">
        <v>65</v>
      </c>
      <c r="J3825" t="s">
        <v>65</v>
      </c>
      <c r="K3825" t="s">
        <v>66</v>
      </c>
      <c r="L3825" t="s">
        <v>67</v>
      </c>
      <c r="M3825" t="s">
        <v>65</v>
      </c>
      <c r="N3825" t="s">
        <v>65</v>
      </c>
      <c r="O3825" t="s">
        <v>65</v>
      </c>
      <c r="P3825" t="s">
        <v>65</v>
      </c>
      <c r="Q3825" t="s">
        <v>67</v>
      </c>
      <c r="R3825" t="s">
        <v>65</v>
      </c>
      <c r="S3825" t="s">
        <v>67</v>
      </c>
    </row>
    <row r="3826" spans="1:19" x14ac:dyDescent="0.35">
      <c r="A3826">
        <v>4167398</v>
      </c>
      <c r="B3826" t="s">
        <v>12494</v>
      </c>
      <c r="C3826" t="s">
        <v>12495</v>
      </c>
      <c r="D3826">
        <v>2019</v>
      </c>
      <c r="E3826" t="s">
        <v>12496</v>
      </c>
      <c r="F3826" t="s">
        <v>1824</v>
      </c>
      <c r="H3826" t="s">
        <v>65</v>
      </c>
      <c r="I3826" t="s">
        <v>65</v>
      </c>
      <c r="J3826" t="s">
        <v>65</v>
      </c>
      <c r="K3826" t="s">
        <v>66</v>
      </c>
      <c r="L3826" t="s">
        <v>67</v>
      </c>
      <c r="M3826" t="s">
        <v>65</v>
      </c>
      <c r="N3826" t="s">
        <v>65</v>
      </c>
      <c r="O3826" t="s">
        <v>65</v>
      </c>
      <c r="P3826" t="s">
        <v>65</v>
      </c>
      <c r="Q3826" t="s">
        <v>67</v>
      </c>
      <c r="R3826" t="s">
        <v>65</v>
      </c>
      <c r="S3826" t="s">
        <v>67</v>
      </c>
    </row>
    <row r="3827" spans="1:19" x14ac:dyDescent="0.35">
      <c r="A3827">
        <v>4167399</v>
      </c>
      <c r="B3827" t="s">
        <v>12497</v>
      </c>
      <c r="C3827" t="s">
        <v>12498</v>
      </c>
      <c r="D3827">
        <v>2012</v>
      </c>
      <c r="E3827" t="s">
        <v>12499</v>
      </c>
      <c r="F3827" t="s">
        <v>12500</v>
      </c>
      <c r="H3827" t="s">
        <v>65</v>
      </c>
      <c r="I3827" t="s">
        <v>65</v>
      </c>
      <c r="J3827" t="s">
        <v>65</v>
      </c>
      <c r="K3827" t="s">
        <v>66</v>
      </c>
      <c r="L3827" t="s">
        <v>67</v>
      </c>
      <c r="M3827" t="s">
        <v>65</v>
      </c>
      <c r="N3827" t="s">
        <v>65</v>
      </c>
      <c r="O3827" t="s">
        <v>65</v>
      </c>
      <c r="P3827" t="s">
        <v>65</v>
      </c>
      <c r="Q3827" t="s">
        <v>67</v>
      </c>
      <c r="R3827" t="s">
        <v>65</v>
      </c>
      <c r="S3827" t="s">
        <v>67</v>
      </c>
    </row>
    <row r="3828" spans="1:19" x14ac:dyDescent="0.35">
      <c r="A3828">
        <v>4167402</v>
      </c>
      <c r="B3828" t="s">
        <v>12501</v>
      </c>
      <c r="C3828" t="s">
        <v>12502</v>
      </c>
      <c r="D3828">
        <v>2019</v>
      </c>
      <c r="E3828" t="s">
        <v>12503</v>
      </c>
      <c r="F3828" t="s">
        <v>553</v>
      </c>
      <c r="H3828" t="s">
        <v>65</v>
      </c>
      <c r="I3828" t="s">
        <v>65</v>
      </c>
      <c r="J3828" t="s">
        <v>65</v>
      </c>
      <c r="K3828" t="s">
        <v>66</v>
      </c>
      <c r="L3828" t="s">
        <v>67</v>
      </c>
      <c r="M3828" t="s">
        <v>65</v>
      </c>
      <c r="N3828" t="s">
        <v>65</v>
      </c>
      <c r="O3828" t="s">
        <v>65</v>
      </c>
      <c r="P3828" t="s">
        <v>65</v>
      </c>
      <c r="Q3828" t="s">
        <v>67</v>
      </c>
      <c r="R3828" t="s">
        <v>65</v>
      </c>
      <c r="S3828" t="s">
        <v>67</v>
      </c>
    </row>
    <row r="3829" spans="1:19" x14ac:dyDescent="0.35">
      <c r="A3829">
        <v>4167405</v>
      </c>
      <c r="B3829" t="s">
        <v>12504</v>
      </c>
      <c r="C3829" t="s">
        <v>12505</v>
      </c>
      <c r="D3829">
        <v>2017</v>
      </c>
      <c r="E3829" t="s">
        <v>12506</v>
      </c>
      <c r="F3829" t="s">
        <v>12507</v>
      </c>
      <c r="H3829" t="s">
        <v>65</v>
      </c>
      <c r="I3829" t="s">
        <v>65</v>
      </c>
      <c r="J3829" t="s">
        <v>65</v>
      </c>
      <c r="K3829" t="s">
        <v>66</v>
      </c>
      <c r="L3829" t="s">
        <v>74</v>
      </c>
      <c r="M3829" t="s">
        <v>80</v>
      </c>
      <c r="N3829" t="s">
        <v>65</v>
      </c>
      <c r="O3829" t="s">
        <v>66</v>
      </c>
      <c r="P3829" t="s">
        <v>65</v>
      </c>
      <c r="Q3829" t="s">
        <v>67</v>
      </c>
      <c r="R3829" t="s">
        <v>65</v>
      </c>
      <c r="S3829" t="s">
        <v>67</v>
      </c>
    </row>
    <row r="3830" spans="1:19" x14ac:dyDescent="0.35">
      <c r="A3830">
        <v>4167406</v>
      </c>
      <c r="B3830" t="s">
        <v>12508</v>
      </c>
      <c r="C3830" t="s">
        <v>12509</v>
      </c>
      <c r="D3830">
        <v>2022</v>
      </c>
      <c r="E3830" t="s">
        <v>12510</v>
      </c>
      <c r="F3830" t="s">
        <v>1838</v>
      </c>
      <c r="H3830" t="s">
        <v>65</v>
      </c>
      <c r="I3830" t="s">
        <v>65</v>
      </c>
      <c r="J3830" t="s">
        <v>65</v>
      </c>
      <c r="K3830" t="s">
        <v>66</v>
      </c>
      <c r="L3830" t="s">
        <v>67</v>
      </c>
      <c r="M3830" t="s">
        <v>65</v>
      </c>
      <c r="N3830" t="s">
        <v>65</v>
      </c>
      <c r="O3830" t="s">
        <v>65</v>
      </c>
      <c r="P3830" t="s">
        <v>65</v>
      </c>
      <c r="Q3830" t="s">
        <v>67</v>
      </c>
      <c r="R3830" t="s">
        <v>65</v>
      </c>
      <c r="S3830" t="s">
        <v>67</v>
      </c>
    </row>
    <row r="3831" spans="1:19" x14ac:dyDescent="0.35">
      <c r="A3831">
        <v>4167411</v>
      </c>
      <c r="B3831" t="s">
        <v>12511</v>
      </c>
      <c r="C3831" t="s">
        <v>12512</v>
      </c>
      <c r="D3831">
        <v>2022</v>
      </c>
      <c r="E3831" t="s">
        <v>12513</v>
      </c>
      <c r="F3831" t="s">
        <v>12514</v>
      </c>
      <c r="H3831" t="s">
        <v>65</v>
      </c>
      <c r="I3831" t="s">
        <v>65</v>
      </c>
      <c r="J3831" t="s">
        <v>65</v>
      </c>
      <c r="K3831" t="s">
        <v>66</v>
      </c>
      <c r="L3831" t="s">
        <v>67</v>
      </c>
      <c r="M3831" t="s">
        <v>65</v>
      </c>
      <c r="N3831" t="s">
        <v>65</v>
      </c>
      <c r="O3831" t="s">
        <v>65</v>
      </c>
      <c r="P3831" t="s">
        <v>65</v>
      </c>
      <c r="Q3831" t="s">
        <v>67</v>
      </c>
      <c r="R3831" t="s">
        <v>65</v>
      </c>
      <c r="S3831" t="s">
        <v>67</v>
      </c>
    </row>
    <row r="3832" spans="1:19" x14ac:dyDescent="0.35">
      <c r="A3832">
        <v>4167418</v>
      </c>
      <c r="B3832" t="s">
        <v>12515</v>
      </c>
      <c r="C3832" t="s">
        <v>12516</v>
      </c>
      <c r="D3832">
        <v>2017</v>
      </c>
      <c r="E3832" t="s">
        <v>12517</v>
      </c>
      <c r="F3832" t="s">
        <v>787</v>
      </c>
      <c r="H3832" t="s">
        <v>65</v>
      </c>
      <c r="I3832" t="s">
        <v>65</v>
      </c>
      <c r="J3832" t="s">
        <v>65</v>
      </c>
      <c r="K3832" t="s">
        <v>66</v>
      </c>
      <c r="L3832" t="s">
        <v>67</v>
      </c>
      <c r="M3832" t="s">
        <v>65</v>
      </c>
      <c r="N3832" t="s">
        <v>65</v>
      </c>
      <c r="O3832" t="s">
        <v>65</v>
      </c>
      <c r="P3832" t="s">
        <v>65</v>
      </c>
      <c r="Q3832" t="s">
        <v>67</v>
      </c>
      <c r="R3832" t="s">
        <v>65</v>
      </c>
      <c r="S3832" t="s">
        <v>67</v>
      </c>
    </row>
    <row r="3833" spans="1:19" x14ac:dyDescent="0.35">
      <c r="A3833">
        <v>4167421</v>
      </c>
      <c r="B3833" t="s">
        <v>12518</v>
      </c>
      <c r="C3833" t="s">
        <v>12519</v>
      </c>
      <c r="D3833">
        <v>2023</v>
      </c>
      <c r="E3833" t="s">
        <v>12520</v>
      </c>
      <c r="F3833" t="s">
        <v>79</v>
      </c>
      <c r="H3833" t="s">
        <v>65</v>
      </c>
      <c r="I3833" t="s">
        <v>65</v>
      </c>
      <c r="J3833" t="s">
        <v>65</v>
      </c>
      <c r="K3833" t="s">
        <v>66</v>
      </c>
      <c r="L3833" t="s">
        <v>74</v>
      </c>
      <c r="M3833" t="s">
        <v>80</v>
      </c>
      <c r="N3833" t="s">
        <v>65</v>
      </c>
      <c r="O3833" t="s">
        <v>66</v>
      </c>
      <c r="P3833" t="s">
        <v>65</v>
      </c>
      <c r="Q3833" t="s">
        <v>67</v>
      </c>
      <c r="R3833" t="s">
        <v>65</v>
      </c>
      <c r="S3833" t="s">
        <v>67</v>
      </c>
    </row>
    <row r="3834" spans="1:19" x14ac:dyDescent="0.35">
      <c r="A3834">
        <v>4167425</v>
      </c>
      <c r="B3834" t="s">
        <v>12521</v>
      </c>
      <c r="C3834" t="s">
        <v>12522</v>
      </c>
      <c r="D3834">
        <v>2023</v>
      </c>
      <c r="E3834" t="s">
        <v>12523</v>
      </c>
      <c r="F3834" t="s">
        <v>12524</v>
      </c>
      <c r="H3834" t="s">
        <v>65</v>
      </c>
      <c r="I3834" t="s">
        <v>65</v>
      </c>
      <c r="J3834" t="s">
        <v>65</v>
      </c>
      <c r="K3834" t="s">
        <v>66</v>
      </c>
      <c r="L3834" t="s">
        <v>67</v>
      </c>
      <c r="M3834" t="s">
        <v>65</v>
      </c>
      <c r="N3834" t="s">
        <v>65</v>
      </c>
      <c r="O3834" t="s">
        <v>65</v>
      </c>
      <c r="P3834" t="s">
        <v>65</v>
      </c>
      <c r="Q3834" t="s">
        <v>67</v>
      </c>
      <c r="R3834" t="s">
        <v>65</v>
      </c>
      <c r="S3834" t="s">
        <v>67</v>
      </c>
    </row>
    <row r="3835" spans="1:19" x14ac:dyDescent="0.35">
      <c r="A3835">
        <v>4167428</v>
      </c>
      <c r="B3835" t="s">
        <v>12525</v>
      </c>
      <c r="C3835" t="s">
        <v>12526</v>
      </c>
      <c r="D3835">
        <v>2001</v>
      </c>
      <c r="E3835" t="s">
        <v>12527</v>
      </c>
      <c r="F3835" t="s">
        <v>2255</v>
      </c>
      <c r="H3835" t="s">
        <v>65</v>
      </c>
      <c r="I3835" t="s">
        <v>65</v>
      </c>
      <c r="J3835" t="s">
        <v>65</v>
      </c>
      <c r="K3835" t="s">
        <v>66</v>
      </c>
      <c r="L3835" t="s">
        <v>67</v>
      </c>
      <c r="M3835" t="s">
        <v>65</v>
      </c>
      <c r="N3835" t="s">
        <v>65</v>
      </c>
      <c r="O3835" t="s">
        <v>65</v>
      </c>
      <c r="P3835" t="s">
        <v>65</v>
      </c>
      <c r="Q3835" t="s">
        <v>67</v>
      </c>
      <c r="R3835" t="s">
        <v>65</v>
      </c>
      <c r="S3835" t="s">
        <v>67</v>
      </c>
    </row>
    <row r="3836" spans="1:19" x14ac:dyDescent="0.35">
      <c r="A3836">
        <v>4167429</v>
      </c>
      <c r="B3836" t="s">
        <v>12528</v>
      </c>
      <c r="C3836" t="s">
        <v>12529</v>
      </c>
      <c r="D3836">
        <v>2017</v>
      </c>
      <c r="E3836" t="s">
        <v>12530</v>
      </c>
      <c r="F3836" t="s">
        <v>79</v>
      </c>
      <c r="H3836" t="s">
        <v>65</v>
      </c>
      <c r="I3836" t="s">
        <v>65</v>
      </c>
      <c r="J3836" t="s">
        <v>65</v>
      </c>
      <c r="K3836" t="s">
        <v>66</v>
      </c>
      <c r="L3836" t="s">
        <v>67</v>
      </c>
      <c r="M3836" t="s">
        <v>65</v>
      </c>
      <c r="N3836" t="s">
        <v>65</v>
      </c>
      <c r="O3836" t="s">
        <v>65</v>
      </c>
      <c r="P3836" t="s">
        <v>65</v>
      </c>
      <c r="Q3836" t="s">
        <v>67</v>
      </c>
      <c r="R3836" t="s">
        <v>65</v>
      </c>
      <c r="S3836" t="s">
        <v>67</v>
      </c>
    </row>
    <row r="3837" spans="1:19" x14ac:dyDescent="0.35">
      <c r="A3837">
        <v>4167432</v>
      </c>
      <c r="B3837" t="s">
        <v>12531</v>
      </c>
      <c r="C3837" t="s">
        <v>12532</v>
      </c>
      <c r="D3837">
        <v>2018</v>
      </c>
      <c r="E3837" t="s">
        <v>12533</v>
      </c>
      <c r="F3837" t="s">
        <v>99</v>
      </c>
      <c r="H3837" t="s">
        <v>65</v>
      </c>
      <c r="I3837" t="s">
        <v>65</v>
      </c>
      <c r="J3837" t="s">
        <v>65</v>
      </c>
      <c r="K3837" t="s">
        <v>66</v>
      </c>
      <c r="L3837" t="s">
        <v>74</v>
      </c>
      <c r="M3837" t="s">
        <v>80</v>
      </c>
      <c r="N3837" t="s">
        <v>65</v>
      </c>
      <c r="O3837" t="s">
        <v>66</v>
      </c>
      <c r="P3837" t="s">
        <v>65</v>
      </c>
      <c r="Q3837" t="s">
        <v>67</v>
      </c>
      <c r="R3837" t="s">
        <v>65</v>
      </c>
      <c r="S3837" t="s">
        <v>67</v>
      </c>
    </row>
    <row r="3838" spans="1:19" x14ac:dyDescent="0.35">
      <c r="A3838">
        <v>4167433</v>
      </c>
      <c r="B3838" t="s">
        <v>12534</v>
      </c>
      <c r="C3838" t="s">
        <v>12535</v>
      </c>
      <c r="D3838">
        <v>2023</v>
      </c>
      <c r="E3838" t="s">
        <v>12536</v>
      </c>
      <c r="F3838" t="s">
        <v>12537</v>
      </c>
      <c r="H3838" t="s">
        <v>65</v>
      </c>
      <c r="I3838" t="s">
        <v>65</v>
      </c>
      <c r="J3838" t="s">
        <v>65</v>
      </c>
      <c r="K3838" t="s">
        <v>66</v>
      </c>
      <c r="L3838" t="s">
        <v>67</v>
      </c>
      <c r="M3838" t="s">
        <v>65</v>
      </c>
      <c r="N3838" t="s">
        <v>65</v>
      </c>
      <c r="O3838" t="s">
        <v>65</v>
      </c>
      <c r="P3838" t="s">
        <v>65</v>
      </c>
      <c r="Q3838" t="s">
        <v>67</v>
      </c>
      <c r="R3838" t="s">
        <v>65</v>
      </c>
      <c r="S3838" t="s">
        <v>67</v>
      </c>
    </row>
    <row r="3839" spans="1:19" x14ac:dyDescent="0.35">
      <c r="A3839">
        <v>4167436</v>
      </c>
      <c r="B3839" t="s">
        <v>12538</v>
      </c>
      <c r="C3839" t="s">
        <v>12539</v>
      </c>
      <c r="D3839">
        <v>2023</v>
      </c>
      <c r="E3839" t="s">
        <v>12540</v>
      </c>
      <c r="F3839" t="s">
        <v>3199</v>
      </c>
      <c r="H3839" t="s">
        <v>65</v>
      </c>
      <c r="I3839" t="s">
        <v>65</v>
      </c>
      <c r="J3839" t="s">
        <v>65</v>
      </c>
      <c r="K3839" t="s">
        <v>66</v>
      </c>
      <c r="L3839" t="s">
        <v>67</v>
      </c>
      <c r="M3839" t="s">
        <v>65</v>
      </c>
      <c r="N3839" t="s">
        <v>65</v>
      </c>
      <c r="O3839" t="s">
        <v>65</v>
      </c>
      <c r="P3839" t="s">
        <v>65</v>
      </c>
      <c r="Q3839" t="s">
        <v>67</v>
      </c>
      <c r="R3839" t="s">
        <v>65</v>
      </c>
      <c r="S3839" t="s">
        <v>67</v>
      </c>
    </row>
    <row r="3840" spans="1:19" x14ac:dyDescent="0.35">
      <c r="A3840">
        <v>4167440</v>
      </c>
      <c r="B3840" t="s">
        <v>12541</v>
      </c>
      <c r="C3840" t="s">
        <v>12542</v>
      </c>
      <c r="D3840">
        <v>2023</v>
      </c>
      <c r="E3840" t="s">
        <v>12543</v>
      </c>
      <c r="F3840" t="s">
        <v>1824</v>
      </c>
      <c r="H3840" t="s">
        <v>66</v>
      </c>
      <c r="I3840" t="s">
        <v>65</v>
      </c>
      <c r="J3840" t="s">
        <v>65</v>
      </c>
      <c r="K3840" t="s">
        <v>66</v>
      </c>
      <c r="L3840" t="s">
        <v>74</v>
      </c>
      <c r="M3840" t="s">
        <v>80</v>
      </c>
      <c r="N3840" t="s">
        <v>65</v>
      </c>
      <c r="O3840" t="s">
        <v>66</v>
      </c>
      <c r="P3840" t="s">
        <v>65</v>
      </c>
      <c r="Q3840" t="s">
        <v>67</v>
      </c>
      <c r="R3840" t="s">
        <v>65</v>
      </c>
      <c r="S3840" t="s">
        <v>67</v>
      </c>
    </row>
    <row r="3841" spans="1:19" x14ac:dyDescent="0.35">
      <c r="A3841">
        <v>4167441</v>
      </c>
      <c r="B3841" t="s">
        <v>12544</v>
      </c>
      <c r="C3841" t="s">
        <v>12545</v>
      </c>
      <c r="D3841">
        <v>2023</v>
      </c>
      <c r="E3841" t="s">
        <v>12546</v>
      </c>
      <c r="F3841" t="s">
        <v>11072</v>
      </c>
      <c r="H3841" t="s">
        <v>65</v>
      </c>
      <c r="I3841" t="s">
        <v>65</v>
      </c>
      <c r="J3841" t="s">
        <v>65</v>
      </c>
      <c r="K3841" t="s">
        <v>66</v>
      </c>
      <c r="L3841" t="s">
        <v>67</v>
      </c>
      <c r="M3841" t="s">
        <v>65</v>
      </c>
      <c r="N3841" t="s">
        <v>65</v>
      </c>
      <c r="O3841" t="s">
        <v>65</v>
      </c>
      <c r="P3841" t="s">
        <v>65</v>
      </c>
      <c r="Q3841" t="s">
        <v>67</v>
      </c>
      <c r="R3841" t="s">
        <v>65</v>
      </c>
      <c r="S3841" t="s">
        <v>67</v>
      </c>
    </row>
    <row r="3842" spans="1:19" x14ac:dyDescent="0.35">
      <c r="A3842">
        <v>4167443</v>
      </c>
      <c r="B3842" t="s">
        <v>12547</v>
      </c>
      <c r="C3842" t="s">
        <v>12548</v>
      </c>
      <c r="D3842">
        <v>2023</v>
      </c>
      <c r="E3842" t="s">
        <v>12549</v>
      </c>
      <c r="F3842" t="s">
        <v>1094</v>
      </c>
      <c r="H3842" t="s">
        <v>66</v>
      </c>
      <c r="I3842" t="s">
        <v>65</v>
      </c>
      <c r="J3842" t="s">
        <v>65</v>
      </c>
      <c r="K3842" t="s">
        <v>66</v>
      </c>
      <c r="L3842" t="s">
        <v>74</v>
      </c>
      <c r="M3842" t="s">
        <v>80</v>
      </c>
      <c r="N3842" t="s">
        <v>65</v>
      </c>
      <c r="O3842" t="s">
        <v>65</v>
      </c>
      <c r="P3842" t="s">
        <v>66</v>
      </c>
      <c r="Q3842" t="s">
        <v>67</v>
      </c>
      <c r="R3842" t="s">
        <v>65</v>
      </c>
      <c r="S3842" t="s">
        <v>67</v>
      </c>
    </row>
    <row r="3843" spans="1:19" x14ac:dyDescent="0.35">
      <c r="A3843">
        <v>4167445</v>
      </c>
      <c r="B3843" t="s">
        <v>12550</v>
      </c>
      <c r="C3843" t="s">
        <v>12551</v>
      </c>
      <c r="D3843">
        <v>1997</v>
      </c>
      <c r="E3843" t="s">
        <v>12552</v>
      </c>
      <c r="F3843" t="s">
        <v>12553</v>
      </c>
      <c r="H3843" t="s">
        <v>65</v>
      </c>
      <c r="I3843" t="s">
        <v>65</v>
      </c>
      <c r="J3843" t="s">
        <v>65</v>
      </c>
      <c r="K3843" t="s">
        <v>66</v>
      </c>
      <c r="L3843" t="s">
        <v>67</v>
      </c>
      <c r="M3843" t="s">
        <v>65</v>
      </c>
      <c r="N3843" t="s">
        <v>65</v>
      </c>
      <c r="O3843" t="s">
        <v>65</v>
      </c>
      <c r="P3843" t="s">
        <v>65</v>
      </c>
      <c r="Q3843" t="s">
        <v>67</v>
      </c>
      <c r="R3843" t="s">
        <v>65</v>
      </c>
      <c r="S3843" t="s">
        <v>67</v>
      </c>
    </row>
    <row r="3844" spans="1:19" x14ac:dyDescent="0.35">
      <c r="A3844">
        <v>4167447</v>
      </c>
      <c r="B3844" t="s">
        <v>12554</v>
      </c>
      <c r="C3844" t="s">
        <v>12555</v>
      </c>
      <c r="D3844">
        <v>2020</v>
      </c>
      <c r="E3844" t="s">
        <v>12556</v>
      </c>
      <c r="F3844" t="s">
        <v>12557</v>
      </c>
      <c r="H3844" t="s">
        <v>65</v>
      </c>
      <c r="I3844" t="s">
        <v>65</v>
      </c>
      <c r="J3844" t="s">
        <v>65</v>
      </c>
      <c r="K3844" t="s">
        <v>66</v>
      </c>
      <c r="L3844" t="s">
        <v>74</v>
      </c>
      <c r="M3844" t="s">
        <v>75</v>
      </c>
      <c r="N3844" t="s">
        <v>65</v>
      </c>
      <c r="O3844" t="s">
        <v>65</v>
      </c>
      <c r="P3844" t="s">
        <v>65</v>
      </c>
      <c r="Q3844" t="s">
        <v>67</v>
      </c>
      <c r="R3844" t="s">
        <v>65</v>
      </c>
      <c r="S3844" t="s">
        <v>67</v>
      </c>
    </row>
    <row r="3845" spans="1:19" x14ac:dyDescent="0.35">
      <c r="A3845">
        <v>4167449</v>
      </c>
      <c r="B3845" t="s">
        <v>12558</v>
      </c>
      <c r="C3845" t="s">
        <v>12559</v>
      </c>
      <c r="D3845">
        <v>2014</v>
      </c>
      <c r="E3845" t="s">
        <v>12560</v>
      </c>
      <c r="F3845" t="s">
        <v>1561</v>
      </c>
      <c r="H3845" t="s">
        <v>65</v>
      </c>
      <c r="I3845" t="s">
        <v>65</v>
      </c>
      <c r="J3845" t="s">
        <v>65</v>
      </c>
      <c r="K3845" t="s">
        <v>66</v>
      </c>
      <c r="L3845" t="s">
        <v>67</v>
      </c>
      <c r="M3845" t="s">
        <v>65</v>
      </c>
      <c r="N3845" t="s">
        <v>65</v>
      </c>
      <c r="O3845" t="s">
        <v>65</v>
      </c>
      <c r="P3845" t="s">
        <v>65</v>
      </c>
      <c r="Q3845" t="s">
        <v>67</v>
      </c>
      <c r="R3845" t="s">
        <v>65</v>
      </c>
      <c r="S3845" t="s">
        <v>67</v>
      </c>
    </row>
    <row r="3846" spans="1:19" x14ac:dyDescent="0.35">
      <c r="A3846">
        <v>4167451</v>
      </c>
      <c r="B3846" t="s">
        <v>12561</v>
      </c>
      <c r="C3846" t="s">
        <v>12562</v>
      </c>
      <c r="D3846">
        <v>2020</v>
      </c>
      <c r="E3846" t="s">
        <v>12563</v>
      </c>
      <c r="F3846" t="s">
        <v>126</v>
      </c>
      <c r="H3846" t="s">
        <v>65</v>
      </c>
      <c r="I3846" t="s">
        <v>65</v>
      </c>
      <c r="J3846" t="s">
        <v>65</v>
      </c>
      <c r="K3846" t="s">
        <v>66</v>
      </c>
      <c r="L3846" t="s">
        <v>67</v>
      </c>
      <c r="M3846" t="s">
        <v>65</v>
      </c>
      <c r="N3846" t="s">
        <v>65</v>
      </c>
      <c r="O3846" t="s">
        <v>65</v>
      </c>
      <c r="P3846" t="s">
        <v>65</v>
      </c>
      <c r="Q3846" t="s">
        <v>67</v>
      </c>
      <c r="R3846" t="s">
        <v>65</v>
      </c>
      <c r="S3846" t="s">
        <v>67</v>
      </c>
    </row>
    <row r="3847" spans="1:19" x14ac:dyDescent="0.35">
      <c r="A3847">
        <v>4167452</v>
      </c>
      <c r="B3847" t="s">
        <v>12564</v>
      </c>
      <c r="C3847" t="s">
        <v>12565</v>
      </c>
      <c r="D3847">
        <v>2017</v>
      </c>
      <c r="E3847" t="s">
        <v>12566</v>
      </c>
      <c r="F3847" t="s">
        <v>501</v>
      </c>
      <c r="H3847" t="s">
        <v>65</v>
      </c>
      <c r="I3847" t="s">
        <v>65</v>
      </c>
      <c r="J3847" t="s">
        <v>65</v>
      </c>
      <c r="K3847" t="s">
        <v>66</v>
      </c>
      <c r="L3847" t="s">
        <v>67</v>
      </c>
      <c r="M3847" t="s">
        <v>65</v>
      </c>
      <c r="N3847" t="s">
        <v>65</v>
      </c>
      <c r="O3847" t="s">
        <v>65</v>
      </c>
      <c r="P3847" t="s">
        <v>65</v>
      </c>
      <c r="Q3847" t="s">
        <v>67</v>
      </c>
      <c r="R3847" t="s">
        <v>65</v>
      </c>
      <c r="S3847" t="s">
        <v>67</v>
      </c>
    </row>
    <row r="3848" spans="1:19" x14ac:dyDescent="0.35">
      <c r="A3848">
        <v>4167453</v>
      </c>
      <c r="B3848" t="s">
        <v>12567</v>
      </c>
      <c r="C3848" t="s">
        <v>12568</v>
      </c>
      <c r="D3848">
        <v>2010</v>
      </c>
      <c r="E3848" t="s">
        <v>12569</v>
      </c>
      <c r="F3848" t="s">
        <v>2674</v>
      </c>
      <c r="H3848" t="s">
        <v>65</v>
      </c>
      <c r="I3848" t="s">
        <v>65</v>
      </c>
      <c r="J3848" t="s">
        <v>65</v>
      </c>
      <c r="K3848" t="s">
        <v>66</v>
      </c>
      <c r="L3848" t="s">
        <v>67</v>
      </c>
      <c r="M3848" t="s">
        <v>65</v>
      </c>
      <c r="N3848" t="s">
        <v>65</v>
      </c>
      <c r="O3848" t="s">
        <v>65</v>
      </c>
      <c r="P3848" t="s">
        <v>65</v>
      </c>
      <c r="Q3848" t="s">
        <v>67</v>
      </c>
      <c r="R3848" t="s">
        <v>65</v>
      </c>
      <c r="S3848" t="s">
        <v>67</v>
      </c>
    </row>
    <row r="3849" spans="1:19" x14ac:dyDescent="0.35">
      <c r="A3849">
        <v>4167455</v>
      </c>
      <c r="B3849" t="s">
        <v>12570</v>
      </c>
      <c r="C3849" t="s">
        <v>12571</v>
      </c>
      <c r="D3849">
        <v>2015</v>
      </c>
      <c r="E3849" t="s">
        <v>12572</v>
      </c>
      <c r="F3849" t="s">
        <v>9684</v>
      </c>
      <c r="H3849" t="s">
        <v>65</v>
      </c>
      <c r="I3849" t="s">
        <v>65</v>
      </c>
      <c r="J3849" t="s">
        <v>65</v>
      </c>
      <c r="K3849" t="s">
        <v>66</v>
      </c>
      <c r="L3849" t="s">
        <v>74</v>
      </c>
      <c r="M3849" t="s">
        <v>75</v>
      </c>
      <c r="N3849" t="s">
        <v>65</v>
      </c>
      <c r="O3849" t="s">
        <v>65</v>
      </c>
      <c r="P3849" t="s">
        <v>65</v>
      </c>
      <c r="Q3849" t="s">
        <v>67</v>
      </c>
      <c r="R3849" t="s">
        <v>65</v>
      </c>
      <c r="S3849" t="s">
        <v>67</v>
      </c>
    </row>
    <row r="3850" spans="1:19" x14ac:dyDescent="0.35">
      <c r="A3850">
        <v>4167458</v>
      </c>
      <c r="B3850" t="s">
        <v>12573</v>
      </c>
      <c r="C3850" t="s">
        <v>12574</v>
      </c>
      <c r="D3850">
        <v>2021</v>
      </c>
      <c r="E3850" t="s">
        <v>12575</v>
      </c>
      <c r="F3850" t="s">
        <v>12576</v>
      </c>
      <c r="H3850" t="s">
        <v>65</v>
      </c>
      <c r="I3850" t="s">
        <v>65</v>
      </c>
      <c r="J3850" t="s">
        <v>65</v>
      </c>
      <c r="K3850" t="s">
        <v>66</v>
      </c>
      <c r="L3850" t="s">
        <v>67</v>
      </c>
      <c r="M3850" t="s">
        <v>65</v>
      </c>
      <c r="N3850" t="s">
        <v>65</v>
      </c>
      <c r="O3850" t="s">
        <v>65</v>
      </c>
      <c r="P3850" t="s">
        <v>65</v>
      </c>
      <c r="Q3850" t="s">
        <v>67</v>
      </c>
      <c r="R3850" t="s">
        <v>65</v>
      </c>
      <c r="S3850" t="s">
        <v>67</v>
      </c>
    </row>
    <row r="3851" spans="1:19" x14ac:dyDescent="0.35">
      <c r="A3851">
        <v>4167459</v>
      </c>
      <c r="B3851" t="s">
        <v>12577</v>
      </c>
      <c r="C3851" t="s">
        <v>12578</v>
      </c>
      <c r="D3851">
        <v>2022</v>
      </c>
      <c r="E3851" t="s">
        <v>12579</v>
      </c>
      <c r="F3851" t="s">
        <v>485</v>
      </c>
      <c r="H3851" t="s">
        <v>65</v>
      </c>
      <c r="I3851" t="s">
        <v>65</v>
      </c>
      <c r="J3851" t="s">
        <v>65</v>
      </c>
      <c r="K3851" t="s">
        <v>66</v>
      </c>
      <c r="L3851" t="s">
        <v>74</v>
      </c>
      <c r="M3851" t="s">
        <v>80</v>
      </c>
      <c r="N3851" t="s">
        <v>65</v>
      </c>
      <c r="O3851" t="s">
        <v>66</v>
      </c>
      <c r="P3851" t="s">
        <v>65</v>
      </c>
      <c r="Q3851" t="s">
        <v>67</v>
      </c>
      <c r="R3851" t="s">
        <v>65</v>
      </c>
      <c r="S3851" t="s">
        <v>67</v>
      </c>
    </row>
    <row r="3852" spans="1:19" x14ac:dyDescent="0.35">
      <c r="A3852">
        <v>4167460</v>
      </c>
      <c r="B3852" t="s">
        <v>12580</v>
      </c>
      <c r="C3852" t="s">
        <v>12581</v>
      </c>
      <c r="D3852">
        <v>2018</v>
      </c>
      <c r="E3852" t="s">
        <v>12582</v>
      </c>
      <c r="F3852" t="s">
        <v>10412</v>
      </c>
      <c r="H3852" t="s">
        <v>65</v>
      </c>
      <c r="I3852" t="s">
        <v>65</v>
      </c>
      <c r="J3852" t="s">
        <v>65</v>
      </c>
      <c r="K3852" t="s">
        <v>66</v>
      </c>
      <c r="L3852" t="s">
        <v>67</v>
      </c>
      <c r="M3852" t="s">
        <v>65</v>
      </c>
      <c r="N3852" t="s">
        <v>65</v>
      </c>
      <c r="O3852" t="s">
        <v>65</v>
      </c>
      <c r="P3852" t="s">
        <v>65</v>
      </c>
      <c r="Q3852" t="s">
        <v>67</v>
      </c>
      <c r="R3852" t="s">
        <v>65</v>
      </c>
      <c r="S3852" t="s">
        <v>67</v>
      </c>
    </row>
    <row r="3853" spans="1:19" x14ac:dyDescent="0.35">
      <c r="A3853">
        <v>4167464</v>
      </c>
      <c r="B3853" t="s">
        <v>12583</v>
      </c>
      <c r="C3853" t="s">
        <v>12584</v>
      </c>
      <c r="D3853">
        <v>2009</v>
      </c>
      <c r="E3853" t="s">
        <v>12585</v>
      </c>
      <c r="F3853" t="s">
        <v>2644</v>
      </c>
      <c r="H3853" t="s">
        <v>65</v>
      </c>
      <c r="I3853" t="s">
        <v>65</v>
      </c>
      <c r="J3853" t="s">
        <v>65</v>
      </c>
      <c r="K3853" t="s">
        <v>66</v>
      </c>
      <c r="L3853" t="s">
        <v>67</v>
      </c>
      <c r="M3853" t="s">
        <v>65</v>
      </c>
      <c r="N3853" t="s">
        <v>65</v>
      </c>
      <c r="O3853" t="s">
        <v>65</v>
      </c>
      <c r="P3853" t="s">
        <v>65</v>
      </c>
      <c r="Q3853" t="s">
        <v>67</v>
      </c>
      <c r="R3853" t="s">
        <v>65</v>
      </c>
      <c r="S3853" t="s">
        <v>67</v>
      </c>
    </row>
    <row r="3854" spans="1:19" x14ac:dyDescent="0.35">
      <c r="A3854">
        <v>4167466</v>
      </c>
      <c r="B3854" t="s">
        <v>12586</v>
      </c>
      <c r="C3854" t="s">
        <v>12587</v>
      </c>
      <c r="D3854">
        <v>1998</v>
      </c>
      <c r="E3854" t="s">
        <v>12588</v>
      </c>
      <c r="F3854" t="s">
        <v>4711</v>
      </c>
      <c r="H3854" t="s">
        <v>65</v>
      </c>
      <c r="I3854" t="s">
        <v>65</v>
      </c>
      <c r="J3854" t="s">
        <v>65</v>
      </c>
      <c r="K3854" t="s">
        <v>66</v>
      </c>
      <c r="L3854" t="s">
        <v>74</v>
      </c>
      <c r="M3854" t="s">
        <v>80</v>
      </c>
      <c r="N3854" t="s">
        <v>65</v>
      </c>
      <c r="O3854" t="s">
        <v>66</v>
      </c>
      <c r="P3854" t="s">
        <v>65</v>
      </c>
      <c r="Q3854" t="s">
        <v>67</v>
      </c>
      <c r="R3854" t="s">
        <v>65</v>
      </c>
      <c r="S3854" t="s">
        <v>67</v>
      </c>
    </row>
    <row r="3855" spans="1:19" x14ac:dyDescent="0.35">
      <c r="A3855">
        <v>4167469</v>
      </c>
      <c r="B3855" t="s">
        <v>12589</v>
      </c>
      <c r="C3855" t="s">
        <v>12590</v>
      </c>
      <c r="D3855">
        <v>2017</v>
      </c>
      <c r="E3855" t="s">
        <v>12591</v>
      </c>
      <c r="F3855" t="s">
        <v>2216</v>
      </c>
      <c r="H3855" t="s">
        <v>65</v>
      </c>
      <c r="I3855" t="s">
        <v>65</v>
      </c>
      <c r="J3855" t="s">
        <v>65</v>
      </c>
      <c r="K3855" t="s">
        <v>66</v>
      </c>
      <c r="L3855" t="s">
        <v>67</v>
      </c>
      <c r="M3855" t="s">
        <v>65</v>
      </c>
      <c r="N3855" t="s">
        <v>65</v>
      </c>
      <c r="O3855" t="s">
        <v>65</v>
      </c>
      <c r="P3855" t="s">
        <v>65</v>
      </c>
      <c r="Q3855" t="s">
        <v>67</v>
      </c>
      <c r="R3855" t="s">
        <v>65</v>
      </c>
      <c r="S3855" t="s">
        <v>67</v>
      </c>
    </row>
    <row r="3856" spans="1:19" x14ac:dyDescent="0.35">
      <c r="A3856">
        <v>4167470</v>
      </c>
      <c r="B3856" t="s">
        <v>12592</v>
      </c>
      <c r="C3856" t="s">
        <v>12593</v>
      </c>
      <c r="D3856">
        <v>2023</v>
      </c>
      <c r="E3856" t="s">
        <v>12594</v>
      </c>
      <c r="F3856" t="s">
        <v>173</v>
      </c>
      <c r="H3856" t="s">
        <v>65</v>
      </c>
      <c r="I3856" t="s">
        <v>65</v>
      </c>
      <c r="J3856" t="s">
        <v>65</v>
      </c>
      <c r="K3856" t="s">
        <v>66</v>
      </c>
      <c r="L3856" t="s">
        <v>74</v>
      </c>
      <c r="M3856" t="s">
        <v>80</v>
      </c>
      <c r="N3856" t="s">
        <v>65</v>
      </c>
      <c r="O3856" t="s">
        <v>66</v>
      </c>
      <c r="P3856" t="s">
        <v>65</v>
      </c>
      <c r="Q3856" t="s">
        <v>67</v>
      </c>
      <c r="R3856" t="s">
        <v>65</v>
      </c>
      <c r="S3856" t="s">
        <v>67</v>
      </c>
    </row>
    <row r="3857" spans="1:19" x14ac:dyDescent="0.35">
      <c r="A3857">
        <v>4167472</v>
      </c>
      <c r="B3857" t="s">
        <v>12595</v>
      </c>
      <c r="C3857" t="s">
        <v>12596</v>
      </c>
      <c r="D3857">
        <v>2013</v>
      </c>
      <c r="E3857" t="s">
        <v>12597</v>
      </c>
      <c r="F3857" t="s">
        <v>12598</v>
      </c>
      <c r="H3857" t="s">
        <v>65</v>
      </c>
      <c r="I3857" t="s">
        <v>65</v>
      </c>
      <c r="J3857" t="s">
        <v>65</v>
      </c>
      <c r="K3857" t="s">
        <v>66</v>
      </c>
      <c r="L3857" t="s">
        <v>67</v>
      </c>
      <c r="M3857" t="s">
        <v>65</v>
      </c>
      <c r="N3857" t="s">
        <v>65</v>
      </c>
      <c r="O3857" t="s">
        <v>65</v>
      </c>
      <c r="P3857" t="s">
        <v>65</v>
      </c>
      <c r="Q3857" t="s">
        <v>67</v>
      </c>
      <c r="R3857" t="s">
        <v>65</v>
      </c>
      <c r="S3857" t="s">
        <v>67</v>
      </c>
    </row>
    <row r="3858" spans="1:19" x14ac:dyDescent="0.35">
      <c r="A3858">
        <v>4167474</v>
      </c>
      <c r="B3858" t="s">
        <v>12599</v>
      </c>
      <c r="C3858" t="s">
        <v>12600</v>
      </c>
      <c r="D3858">
        <v>2007</v>
      </c>
      <c r="E3858" t="s">
        <v>12601</v>
      </c>
      <c r="F3858" t="s">
        <v>9637</v>
      </c>
      <c r="H3858" t="s">
        <v>65</v>
      </c>
      <c r="I3858" t="s">
        <v>65</v>
      </c>
      <c r="J3858" t="s">
        <v>65</v>
      </c>
      <c r="K3858" t="s">
        <v>66</v>
      </c>
      <c r="L3858" t="s">
        <v>67</v>
      </c>
      <c r="M3858" t="s">
        <v>65</v>
      </c>
      <c r="N3858" t="s">
        <v>65</v>
      </c>
      <c r="O3858" t="s">
        <v>65</v>
      </c>
      <c r="P3858" t="s">
        <v>65</v>
      </c>
      <c r="Q3858" t="s">
        <v>67</v>
      </c>
      <c r="R3858" t="s">
        <v>65</v>
      </c>
      <c r="S3858" t="s">
        <v>67</v>
      </c>
    </row>
    <row r="3859" spans="1:19" x14ac:dyDescent="0.35">
      <c r="A3859">
        <v>4167477</v>
      </c>
      <c r="B3859" t="s">
        <v>12602</v>
      </c>
      <c r="C3859" t="s">
        <v>12603</v>
      </c>
      <c r="D3859">
        <v>2021</v>
      </c>
      <c r="E3859" t="s">
        <v>12604</v>
      </c>
      <c r="F3859" t="s">
        <v>725</v>
      </c>
      <c r="H3859" t="s">
        <v>65</v>
      </c>
      <c r="I3859" t="s">
        <v>65</v>
      </c>
      <c r="J3859" t="s">
        <v>65</v>
      </c>
      <c r="K3859" t="s">
        <v>66</v>
      </c>
      <c r="L3859" t="s">
        <v>74</v>
      </c>
      <c r="M3859" t="s">
        <v>80</v>
      </c>
      <c r="N3859" t="s">
        <v>65</v>
      </c>
      <c r="O3859" t="s">
        <v>66</v>
      </c>
      <c r="P3859" t="s">
        <v>65</v>
      </c>
      <c r="Q3859" t="s">
        <v>67</v>
      </c>
      <c r="R3859" t="s">
        <v>65</v>
      </c>
      <c r="S3859" t="s">
        <v>67</v>
      </c>
    </row>
    <row r="3860" spans="1:19" x14ac:dyDescent="0.35">
      <c r="A3860">
        <v>4167480</v>
      </c>
      <c r="B3860" t="s">
        <v>12605</v>
      </c>
      <c r="C3860" t="s">
        <v>12606</v>
      </c>
      <c r="D3860">
        <v>2012</v>
      </c>
      <c r="E3860" t="s">
        <v>12607</v>
      </c>
      <c r="F3860" t="s">
        <v>9637</v>
      </c>
      <c r="H3860" t="s">
        <v>65</v>
      </c>
      <c r="I3860" t="s">
        <v>65</v>
      </c>
      <c r="J3860" t="s">
        <v>65</v>
      </c>
      <c r="K3860" t="s">
        <v>66</v>
      </c>
      <c r="L3860" t="s">
        <v>67</v>
      </c>
      <c r="M3860" t="s">
        <v>65</v>
      </c>
      <c r="N3860" t="s">
        <v>65</v>
      </c>
      <c r="O3860" t="s">
        <v>65</v>
      </c>
      <c r="P3860" t="s">
        <v>65</v>
      </c>
      <c r="Q3860" t="s">
        <v>67</v>
      </c>
      <c r="R3860" t="s">
        <v>65</v>
      </c>
      <c r="S3860" t="s">
        <v>67</v>
      </c>
    </row>
    <row r="3861" spans="1:19" x14ac:dyDescent="0.35">
      <c r="A3861">
        <v>4167481</v>
      </c>
      <c r="B3861" t="s">
        <v>12608</v>
      </c>
      <c r="C3861" t="s">
        <v>12609</v>
      </c>
      <c r="D3861">
        <v>2014</v>
      </c>
      <c r="E3861" t="s">
        <v>12610</v>
      </c>
      <c r="F3861" t="s">
        <v>4918</v>
      </c>
      <c r="H3861" t="s">
        <v>65</v>
      </c>
      <c r="I3861" t="s">
        <v>65</v>
      </c>
      <c r="J3861" t="s">
        <v>65</v>
      </c>
      <c r="K3861" t="s">
        <v>66</v>
      </c>
      <c r="L3861" t="s">
        <v>74</v>
      </c>
      <c r="M3861" t="s">
        <v>80</v>
      </c>
      <c r="N3861" t="s">
        <v>65</v>
      </c>
      <c r="O3861" t="s">
        <v>66</v>
      </c>
      <c r="P3861" t="s">
        <v>65</v>
      </c>
      <c r="Q3861" t="s">
        <v>67</v>
      </c>
      <c r="R3861" t="s">
        <v>65</v>
      </c>
      <c r="S3861" t="s">
        <v>67</v>
      </c>
    </row>
    <row r="3862" spans="1:19" x14ac:dyDescent="0.35">
      <c r="A3862">
        <v>4167483</v>
      </c>
      <c r="B3862" t="s">
        <v>12611</v>
      </c>
      <c r="C3862" t="s">
        <v>12612</v>
      </c>
      <c r="D3862">
        <v>2007</v>
      </c>
      <c r="E3862" t="s">
        <v>12613</v>
      </c>
      <c r="F3862" t="s">
        <v>12614</v>
      </c>
      <c r="H3862" t="s">
        <v>65</v>
      </c>
      <c r="I3862" t="s">
        <v>65</v>
      </c>
      <c r="J3862" t="s">
        <v>65</v>
      </c>
      <c r="K3862" t="s">
        <v>66</v>
      </c>
      <c r="L3862" t="s">
        <v>67</v>
      </c>
      <c r="M3862" t="s">
        <v>65</v>
      </c>
      <c r="N3862" t="s">
        <v>65</v>
      </c>
      <c r="O3862" t="s">
        <v>65</v>
      </c>
      <c r="P3862" t="s">
        <v>65</v>
      </c>
      <c r="Q3862" t="s">
        <v>67</v>
      </c>
      <c r="R3862" t="s">
        <v>65</v>
      </c>
      <c r="S3862" t="s">
        <v>67</v>
      </c>
    </row>
    <row r="3863" spans="1:19" x14ac:dyDescent="0.35">
      <c r="A3863">
        <v>4167484</v>
      </c>
      <c r="B3863" t="s">
        <v>12615</v>
      </c>
      <c r="C3863" t="s">
        <v>12616</v>
      </c>
      <c r="D3863">
        <v>2022</v>
      </c>
      <c r="E3863" t="s">
        <v>12617</v>
      </c>
      <c r="F3863" t="s">
        <v>10084</v>
      </c>
      <c r="H3863" t="s">
        <v>65</v>
      </c>
      <c r="I3863" t="s">
        <v>65</v>
      </c>
      <c r="J3863" t="s">
        <v>65</v>
      </c>
      <c r="K3863" t="s">
        <v>66</v>
      </c>
      <c r="L3863" t="s">
        <v>74</v>
      </c>
      <c r="M3863" t="s">
        <v>80</v>
      </c>
      <c r="N3863" t="s">
        <v>65</v>
      </c>
      <c r="O3863" t="s">
        <v>66</v>
      </c>
      <c r="P3863" t="s">
        <v>65</v>
      </c>
      <c r="Q3863" t="s">
        <v>67</v>
      </c>
      <c r="R3863" t="s">
        <v>65</v>
      </c>
      <c r="S3863" t="s">
        <v>67</v>
      </c>
    </row>
    <row r="3864" spans="1:19" x14ac:dyDescent="0.35">
      <c r="A3864">
        <v>4167485</v>
      </c>
      <c r="B3864" t="s">
        <v>12618</v>
      </c>
      <c r="C3864" t="s">
        <v>12619</v>
      </c>
      <c r="D3864">
        <v>2021</v>
      </c>
      <c r="E3864" t="s">
        <v>12620</v>
      </c>
      <c r="F3864" t="s">
        <v>493</v>
      </c>
      <c r="H3864" t="s">
        <v>65</v>
      </c>
      <c r="I3864" t="s">
        <v>65</v>
      </c>
      <c r="J3864" t="s">
        <v>65</v>
      </c>
      <c r="K3864" t="s">
        <v>66</v>
      </c>
      <c r="L3864" t="s">
        <v>67</v>
      </c>
      <c r="M3864" t="s">
        <v>65</v>
      </c>
      <c r="N3864" t="s">
        <v>65</v>
      </c>
      <c r="O3864" t="s">
        <v>65</v>
      </c>
      <c r="P3864" t="s">
        <v>65</v>
      </c>
      <c r="Q3864" t="s">
        <v>67</v>
      </c>
      <c r="R3864" t="s">
        <v>65</v>
      </c>
      <c r="S3864" t="s">
        <v>67</v>
      </c>
    </row>
    <row r="3865" spans="1:19" x14ac:dyDescent="0.35">
      <c r="A3865">
        <v>4167486</v>
      </c>
      <c r="B3865" t="s">
        <v>12621</v>
      </c>
      <c r="C3865" t="s">
        <v>12622</v>
      </c>
      <c r="D3865">
        <v>1998</v>
      </c>
      <c r="E3865" t="s">
        <v>12623</v>
      </c>
      <c r="F3865" t="s">
        <v>475</v>
      </c>
      <c r="H3865" t="s">
        <v>65</v>
      </c>
      <c r="I3865" t="s">
        <v>65</v>
      </c>
      <c r="J3865" t="s">
        <v>65</v>
      </c>
      <c r="K3865" t="s">
        <v>66</v>
      </c>
      <c r="L3865" t="s">
        <v>67</v>
      </c>
      <c r="M3865" t="s">
        <v>65</v>
      </c>
      <c r="N3865" t="s">
        <v>65</v>
      </c>
      <c r="O3865" t="s">
        <v>65</v>
      </c>
      <c r="P3865" t="s">
        <v>65</v>
      </c>
      <c r="Q3865" t="s">
        <v>67</v>
      </c>
      <c r="R3865" t="s">
        <v>65</v>
      </c>
      <c r="S3865" t="s">
        <v>67</v>
      </c>
    </row>
    <row r="3866" spans="1:19" x14ac:dyDescent="0.35">
      <c r="A3866">
        <v>4167487</v>
      </c>
      <c r="B3866" t="s">
        <v>12624</v>
      </c>
      <c r="C3866" t="s">
        <v>12625</v>
      </c>
      <c r="D3866">
        <v>2019</v>
      </c>
      <c r="E3866" t="s">
        <v>12626</v>
      </c>
      <c r="F3866" t="s">
        <v>12627</v>
      </c>
      <c r="H3866" t="s">
        <v>65</v>
      </c>
      <c r="I3866" t="s">
        <v>65</v>
      </c>
      <c r="J3866" t="s">
        <v>65</v>
      </c>
      <c r="K3866" t="s">
        <v>66</v>
      </c>
      <c r="L3866" t="s">
        <v>67</v>
      </c>
      <c r="M3866" t="s">
        <v>65</v>
      </c>
      <c r="N3866" t="s">
        <v>65</v>
      </c>
      <c r="O3866" t="s">
        <v>65</v>
      </c>
      <c r="P3866" t="s">
        <v>65</v>
      </c>
      <c r="Q3866" t="s">
        <v>67</v>
      </c>
      <c r="R3866" t="s">
        <v>65</v>
      </c>
      <c r="S3866" t="s">
        <v>67</v>
      </c>
    </row>
    <row r="3867" spans="1:19" x14ac:dyDescent="0.35">
      <c r="A3867">
        <v>4167492</v>
      </c>
      <c r="B3867" t="s">
        <v>12628</v>
      </c>
      <c r="C3867" t="s">
        <v>12629</v>
      </c>
      <c r="D3867">
        <v>2014</v>
      </c>
      <c r="E3867" t="s">
        <v>12630</v>
      </c>
      <c r="F3867" t="s">
        <v>11524</v>
      </c>
      <c r="H3867" t="s">
        <v>65</v>
      </c>
      <c r="I3867" t="s">
        <v>65</v>
      </c>
      <c r="J3867" t="s">
        <v>65</v>
      </c>
      <c r="K3867" t="s">
        <v>66</v>
      </c>
      <c r="L3867" t="s">
        <v>67</v>
      </c>
      <c r="M3867" t="s">
        <v>65</v>
      </c>
      <c r="N3867" t="s">
        <v>65</v>
      </c>
      <c r="O3867" t="s">
        <v>65</v>
      </c>
      <c r="P3867" t="s">
        <v>65</v>
      </c>
      <c r="Q3867" t="s">
        <v>67</v>
      </c>
      <c r="R3867" t="s">
        <v>65</v>
      </c>
      <c r="S3867" t="s">
        <v>67</v>
      </c>
    </row>
    <row r="3868" spans="1:19" x14ac:dyDescent="0.35">
      <c r="A3868">
        <v>4167493</v>
      </c>
      <c r="B3868" t="s">
        <v>12631</v>
      </c>
      <c r="C3868" t="s">
        <v>12632</v>
      </c>
      <c r="D3868">
        <v>2010</v>
      </c>
      <c r="E3868" t="s">
        <v>12633</v>
      </c>
      <c r="F3868" t="s">
        <v>11524</v>
      </c>
      <c r="H3868" t="s">
        <v>65</v>
      </c>
      <c r="I3868" t="s">
        <v>65</v>
      </c>
      <c r="J3868" t="s">
        <v>65</v>
      </c>
      <c r="K3868" t="s">
        <v>66</v>
      </c>
      <c r="L3868" t="s">
        <v>67</v>
      </c>
      <c r="M3868" t="s">
        <v>65</v>
      </c>
      <c r="N3868" t="s">
        <v>65</v>
      </c>
      <c r="O3868" t="s">
        <v>65</v>
      </c>
      <c r="P3868" t="s">
        <v>65</v>
      </c>
      <c r="Q3868" t="s">
        <v>67</v>
      </c>
      <c r="R3868" t="s">
        <v>65</v>
      </c>
      <c r="S3868" t="s">
        <v>67</v>
      </c>
    </row>
    <row r="3869" spans="1:19" x14ac:dyDescent="0.35">
      <c r="A3869">
        <v>4167495</v>
      </c>
      <c r="B3869" t="s">
        <v>12634</v>
      </c>
      <c r="C3869" t="s">
        <v>12635</v>
      </c>
      <c r="D3869">
        <v>2021</v>
      </c>
      <c r="E3869" t="s">
        <v>12636</v>
      </c>
      <c r="F3869" t="s">
        <v>79</v>
      </c>
      <c r="H3869" t="s">
        <v>65</v>
      </c>
      <c r="I3869" t="s">
        <v>65</v>
      </c>
      <c r="J3869" t="s">
        <v>65</v>
      </c>
      <c r="K3869" t="s">
        <v>66</v>
      </c>
      <c r="L3869" t="s">
        <v>74</v>
      </c>
      <c r="M3869" t="s">
        <v>80</v>
      </c>
      <c r="N3869" t="s">
        <v>65</v>
      </c>
      <c r="O3869" t="s">
        <v>66</v>
      </c>
      <c r="P3869" t="s">
        <v>65</v>
      </c>
      <c r="Q3869" t="s">
        <v>67</v>
      </c>
      <c r="R3869" t="s">
        <v>65</v>
      </c>
      <c r="S3869" t="s">
        <v>67</v>
      </c>
    </row>
    <row r="3870" spans="1:19" x14ac:dyDescent="0.35">
      <c r="A3870">
        <v>4167498</v>
      </c>
      <c r="B3870" t="s">
        <v>12637</v>
      </c>
      <c r="C3870" t="s">
        <v>12638</v>
      </c>
      <c r="D3870">
        <v>2021</v>
      </c>
      <c r="E3870" t="s">
        <v>12639</v>
      </c>
      <c r="F3870" t="s">
        <v>2780</v>
      </c>
      <c r="H3870" t="s">
        <v>65</v>
      </c>
      <c r="I3870" t="s">
        <v>65</v>
      </c>
      <c r="J3870" t="s">
        <v>65</v>
      </c>
      <c r="K3870" t="s">
        <v>66</v>
      </c>
      <c r="L3870" t="s">
        <v>67</v>
      </c>
      <c r="M3870" t="s">
        <v>65</v>
      </c>
      <c r="N3870" t="s">
        <v>65</v>
      </c>
      <c r="O3870" t="s">
        <v>65</v>
      </c>
      <c r="P3870" t="s">
        <v>65</v>
      </c>
      <c r="Q3870" t="s">
        <v>67</v>
      </c>
      <c r="R3870" t="s">
        <v>65</v>
      </c>
      <c r="S3870" t="s">
        <v>67</v>
      </c>
    </row>
    <row r="3871" spans="1:19" x14ac:dyDescent="0.35">
      <c r="A3871">
        <v>4167500</v>
      </c>
      <c r="B3871" t="s">
        <v>12640</v>
      </c>
      <c r="C3871" t="s">
        <v>12641</v>
      </c>
      <c r="D3871">
        <v>2018</v>
      </c>
      <c r="E3871" t="s">
        <v>12642</v>
      </c>
      <c r="F3871" t="s">
        <v>10500</v>
      </c>
      <c r="H3871" t="s">
        <v>65</v>
      </c>
      <c r="I3871" t="s">
        <v>65</v>
      </c>
      <c r="J3871" t="s">
        <v>65</v>
      </c>
      <c r="K3871" t="s">
        <v>66</v>
      </c>
      <c r="L3871" t="s">
        <v>67</v>
      </c>
      <c r="M3871" t="s">
        <v>65</v>
      </c>
      <c r="N3871" t="s">
        <v>65</v>
      </c>
      <c r="O3871" t="s">
        <v>65</v>
      </c>
      <c r="P3871" t="s">
        <v>65</v>
      </c>
      <c r="Q3871" t="s">
        <v>67</v>
      </c>
      <c r="R3871" t="s">
        <v>65</v>
      </c>
      <c r="S3871" t="s">
        <v>67</v>
      </c>
    </row>
    <row r="3872" spans="1:19" x14ac:dyDescent="0.35">
      <c r="A3872">
        <v>4167501</v>
      </c>
      <c r="B3872" t="s">
        <v>12643</v>
      </c>
      <c r="C3872" t="s">
        <v>12644</v>
      </c>
      <c r="D3872">
        <v>2019</v>
      </c>
      <c r="E3872" t="s">
        <v>12645</v>
      </c>
      <c r="F3872" t="s">
        <v>493</v>
      </c>
      <c r="H3872" t="s">
        <v>65</v>
      </c>
      <c r="I3872" t="s">
        <v>65</v>
      </c>
      <c r="J3872" t="s">
        <v>65</v>
      </c>
      <c r="K3872" t="s">
        <v>66</v>
      </c>
      <c r="L3872" t="s">
        <v>67</v>
      </c>
      <c r="M3872" t="s">
        <v>65</v>
      </c>
      <c r="N3872" t="s">
        <v>65</v>
      </c>
      <c r="O3872" t="s">
        <v>65</v>
      </c>
      <c r="P3872" t="s">
        <v>65</v>
      </c>
      <c r="Q3872" t="s">
        <v>67</v>
      </c>
      <c r="R3872" t="s">
        <v>65</v>
      </c>
      <c r="S3872" t="s">
        <v>67</v>
      </c>
    </row>
    <row r="3873" spans="1:19" x14ac:dyDescent="0.35">
      <c r="A3873">
        <v>4167502</v>
      </c>
      <c r="B3873" t="s">
        <v>12646</v>
      </c>
      <c r="C3873" t="s">
        <v>12647</v>
      </c>
      <c r="D3873">
        <v>2011</v>
      </c>
      <c r="E3873" t="s">
        <v>12648</v>
      </c>
      <c r="F3873" t="s">
        <v>1048</v>
      </c>
      <c r="H3873" t="s">
        <v>65</v>
      </c>
      <c r="I3873" t="s">
        <v>65</v>
      </c>
      <c r="J3873" t="s">
        <v>65</v>
      </c>
      <c r="K3873" t="s">
        <v>66</v>
      </c>
      <c r="L3873" t="s">
        <v>67</v>
      </c>
      <c r="M3873" t="s">
        <v>65</v>
      </c>
      <c r="N3873" t="s">
        <v>65</v>
      </c>
      <c r="O3873" t="s">
        <v>65</v>
      </c>
      <c r="P3873" t="s">
        <v>65</v>
      </c>
      <c r="Q3873" t="s">
        <v>67</v>
      </c>
      <c r="R3873" t="s">
        <v>65</v>
      </c>
      <c r="S3873" t="s">
        <v>67</v>
      </c>
    </row>
    <row r="3874" spans="1:19" x14ac:dyDescent="0.35">
      <c r="A3874">
        <v>4167504</v>
      </c>
      <c r="B3874" t="s">
        <v>12649</v>
      </c>
      <c r="C3874" t="s">
        <v>12650</v>
      </c>
      <c r="D3874">
        <v>2015</v>
      </c>
      <c r="E3874" t="s">
        <v>12651</v>
      </c>
      <c r="F3874" t="s">
        <v>4768</v>
      </c>
      <c r="H3874" t="s">
        <v>65</v>
      </c>
      <c r="I3874" t="s">
        <v>65</v>
      </c>
      <c r="J3874" t="s">
        <v>65</v>
      </c>
      <c r="K3874" t="s">
        <v>66</v>
      </c>
      <c r="L3874" t="s">
        <v>67</v>
      </c>
      <c r="M3874" t="s">
        <v>65</v>
      </c>
      <c r="N3874" t="s">
        <v>65</v>
      </c>
      <c r="O3874" t="s">
        <v>65</v>
      </c>
      <c r="P3874" t="s">
        <v>65</v>
      </c>
      <c r="Q3874" t="s">
        <v>67</v>
      </c>
      <c r="R3874" t="s">
        <v>65</v>
      </c>
      <c r="S3874" t="s">
        <v>67</v>
      </c>
    </row>
    <row r="3875" spans="1:19" x14ac:dyDescent="0.35">
      <c r="A3875">
        <v>4167505</v>
      </c>
      <c r="B3875" t="s">
        <v>12652</v>
      </c>
      <c r="C3875" t="s">
        <v>12653</v>
      </c>
      <c r="D3875">
        <v>2023</v>
      </c>
      <c r="E3875" t="s">
        <v>12654</v>
      </c>
      <c r="F3875" t="s">
        <v>1067</v>
      </c>
      <c r="H3875" t="s">
        <v>65</v>
      </c>
      <c r="I3875" t="s">
        <v>65</v>
      </c>
      <c r="J3875" t="s">
        <v>65</v>
      </c>
      <c r="K3875" t="s">
        <v>66</v>
      </c>
      <c r="L3875" t="s">
        <v>74</v>
      </c>
      <c r="M3875" t="s">
        <v>80</v>
      </c>
      <c r="N3875" t="s">
        <v>65</v>
      </c>
      <c r="O3875" t="s">
        <v>66</v>
      </c>
      <c r="P3875" t="s">
        <v>65</v>
      </c>
      <c r="Q3875" t="s">
        <v>67</v>
      </c>
      <c r="R3875" t="s">
        <v>65</v>
      </c>
      <c r="S3875" t="s">
        <v>67</v>
      </c>
    </row>
    <row r="3876" spans="1:19" x14ac:dyDescent="0.35">
      <c r="A3876">
        <v>4167506</v>
      </c>
      <c r="B3876" t="s">
        <v>12655</v>
      </c>
      <c r="C3876" t="s">
        <v>12656</v>
      </c>
      <c r="D3876">
        <v>2021</v>
      </c>
      <c r="E3876" t="s">
        <v>12657</v>
      </c>
      <c r="F3876" t="s">
        <v>79</v>
      </c>
      <c r="H3876" t="s">
        <v>65</v>
      </c>
      <c r="I3876" t="s">
        <v>65</v>
      </c>
      <c r="J3876" t="s">
        <v>65</v>
      </c>
      <c r="K3876" t="s">
        <v>66</v>
      </c>
      <c r="L3876" t="s">
        <v>74</v>
      </c>
      <c r="M3876" t="s">
        <v>80</v>
      </c>
      <c r="N3876" t="s">
        <v>65</v>
      </c>
      <c r="O3876" t="s">
        <v>66</v>
      </c>
      <c r="P3876" t="s">
        <v>65</v>
      </c>
      <c r="Q3876" t="s">
        <v>67</v>
      </c>
      <c r="R3876" t="s">
        <v>65</v>
      </c>
      <c r="S3876" t="s">
        <v>67</v>
      </c>
    </row>
    <row r="3877" spans="1:19" x14ac:dyDescent="0.35">
      <c r="A3877">
        <v>4167507</v>
      </c>
      <c r="B3877" t="s">
        <v>12658</v>
      </c>
      <c r="C3877" t="s">
        <v>12659</v>
      </c>
      <c r="D3877">
        <v>2017</v>
      </c>
      <c r="E3877" t="s">
        <v>12660</v>
      </c>
      <c r="F3877" t="s">
        <v>2806</v>
      </c>
      <c r="H3877" t="s">
        <v>65</v>
      </c>
      <c r="I3877" t="s">
        <v>65</v>
      </c>
      <c r="J3877" t="s">
        <v>65</v>
      </c>
      <c r="K3877" t="s">
        <v>66</v>
      </c>
      <c r="L3877" t="s">
        <v>74</v>
      </c>
      <c r="M3877" t="s">
        <v>80</v>
      </c>
      <c r="N3877" t="s">
        <v>65</v>
      </c>
      <c r="O3877" t="s">
        <v>66</v>
      </c>
      <c r="P3877" t="s">
        <v>65</v>
      </c>
      <c r="Q3877" t="s">
        <v>67</v>
      </c>
      <c r="R3877" t="s">
        <v>65</v>
      </c>
      <c r="S3877" t="s">
        <v>67</v>
      </c>
    </row>
    <row r="3878" spans="1:19" x14ac:dyDescent="0.35">
      <c r="A3878">
        <v>4167511</v>
      </c>
      <c r="B3878" t="s">
        <v>12661</v>
      </c>
      <c r="C3878" t="s">
        <v>12662</v>
      </c>
      <c r="D3878">
        <v>2012</v>
      </c>
      <c r="E3878" t="s">
        <v>12663</v>
      </c>
      <c r="F3878" t="s">
        <v>12664</v>
      </c>
      <c r="H3878" t="s">
        <v>65</v>
      </c>
      <c r="I3878" t="s">
        <v>65</v>
      </c>
      <c r="J3878" t="s">
        <v>65</v>
      </c>
      <c r="K3878" t="s">
        <v>66</v>
      </c>
      <c r="L3878" t="s">
        <v>67</v>
      </c>
      <c r="M3878" t="s">
        <v>65</v>
      </c>
      <c r="N3878" t="s">
        <v>65</v>
      </c>
      <c r="O3878" t="s">
        <v>65</v>
      </c>
      <c r="P3878" t="s">
        <v>65</v>
      </c>
      <c r="Q3878" t="s">
        <v>67</v>
      </c>
      <c r="R3878" t="s">
        <v>65</v>
      </c>
      <c r="S3878" t="s">
        <v>67</v>
      </c>
    </row>
    <row r="3879" spans="1:19" x14ac:dyDescent="0.35">
      <c r="A3879">
        <v>4167512</v>
      </c>
      <c r="B3879" t="s">
        <v>12665</v>
      </c>
      <c r="C3879" t="s">
        <v>12666</v>
      </c>
      <c r="D3879">
        <v>2019</v>
      </c>
      <c r="E3879" t="s">
        <v>12667</v>
      </c>
      <c r="F3879" t="s">
        <v>6327</v>
      </c>
      <c r="H3879" t="s">
        <v>65</v>
      </c>
      <c r="I3879" t="s">
        <v>65</v>
      </c>
      <c r="J3879" t="s">
        <v>65</v>
      </c>
      <c r="K3879" t="s">
        <v>66</v>
      </c>
      <c r="L3879" t="s">
        <v>67</v>
      </c>
      <c r="M3879" t="s">
        <v>65</v>
      </c>
      <c r="N3879" t="s">
        <v>65</v>
      </c>
      <c r="O3879" t="s">
        <v>65</v>
      </c>
      <c r="P3879" t="s">
        <v>65</v>
      </c>
      <c r="Q3879" t="s">
        <v>67</v>
      </c>
      <c r="R3879" t="s">
        <v>65</v>
      </c>
      <c r="S3879" t="s">
        <v>67</v>
      </c>
    </row>
    <row r="3880" spans="1:19" x14ac:dyDescent="0.35">
      <c r="A3880">
        <v>4167516</v>
      </c>
      <c r="B3880" t="s">
        <v>12668</v>
      </c>
      <c r="C3880" t="s">
        <v>12669</v>
      </c>
      <c r="D3880">
        <v>2019</v>
      </c>
      <c r="E3880" t="s">
        <v>12670</v>
      </c>
      <c r="F3880" t="s">
        <v>935</v>
      </c>
      <c r="H3880" t="s">
        <v>65</v>
      </c>
      <c r="I3880" t="s">
        <v>65</v>
      </c>
      <c r="J3880" t="s">
        <v>65</v>
      </c>
      <c r="K3880" t="s">
        <v>66</v>
      </c>
      <c r="L3880" t="s">
        <v>67</v>
      </c>
      <c r="M3880" t="s">
        <v>65</v>
      </c>
      <c r="N3880" t="s">
        <v>65</v>
      </c>
      <c r="O3880" t="s">
        <v>65</v>
      </c>
      <c r="P3880" t="s">
        <v>65</v>
      </c>
      <c r="Q3880" t="s">
        <v>67</v>
      </c>
      <c r="R3880" t="s">
        <v>65</v>
      </c>
      <c r="S3880" t="s">
        <v>67</v>
      </c>
    </row>
    <row r="3881" spans="1:19" x14ac:dyDescent="0.35">
      <c r="A3881">
        <v>4167521</v>
      </c>
      <c r="B3881" t="s">
        <v>12671</v>
      </c>
      <c r="C3881" t="s">
        <v>12672</v>
      </c>
      <c r="D3881">
        <v>2017</v>
      </c>
      <c r="E3881" t="s">
        <v>12673</v>
      </c>
      <c r="F3881" t="s">
        <v>9532</v>
      </c>
      <c r="H3881" t="s">
        <v>65</v>
      </c>
      <c r="I3881" t="s">
        <v>65</v>
      </c>
      <c r="J3881" t="s">
        <v>65</v>
      </c>
      <c r="K3881" t="s">
        <v>66</v>
      </c>
      <c r="L3881" t="s">
        <v>67</v>
      </c>
      <c r="M3881" t="s">
        <v>65</v>
      </c>
      <c r="N3881" t="s">
        <v>65</v>
      </c>
      <c r="O3881" t="s">
        <v>65</v>
      </c>
      <c r="P3881" t="s">
        <v>65</v>
      </c>
      <c r="Q3881" t="s">
        <v>67</v>
      </c>
      <c r="R3881" t="s">
        <v>65</v>
      </c>
      <c r="S3881" t="s">
        <v>67</v>
      </c>
    </row>
    <row r="3882" spans="1:19" x14ac:dyDescent="0.35">
      <c r="A3882">
        <v>4167522</v>
      </c>
      <c r="B3882" t="s">
        <v>12674</v>
      </c>
      <c r="C3882" t="s">
        <v>12675</v>
      </c>
      <c r="D3882">
        <v>2011</v>
      </c>
      <c r="E3882" t="s">
        <v>12676</v>
      </c>
      <c r="F3882" t="s">
        <v>5693</v>
      </c>
      <c r="H3882" t="s">
        <v>65</v>
      </c>
      <c r="I3882" t="s">
        <v>65</v>
      </c>
      <c r="J3882" t="s">
        <v>65</v>
      </c>
      <c r="K3882" t="s">
        <v>66</v>
      </c>
      <c r="L3882" t="s">
        <v>67</v>
      </c>
      <c r="M3882" t="s">
        <v>65</v>
      </c>
      <c r="N3882" t="s">
        <v>65</v>
      </c>
      <c r="O3882" t="s">
        <v>65</v>
      </c>
      <c r="P3882" t="s">
        <v>65</v>
      </c>
      <c r="Q3882" t="s">
        <v>67</v>
      </c>
      <c r="R3882" t="s">
        <v>65</v>
      </c>
      <c r="S3882" t="s">
        <v>67</v>
      </c>
    </row>
    <row r="3883" spans="1:19" x14ac:dyDescent="0.35">
      <c r="A3883">
        <v>4167523</v>
      </c>
      <c r="B3883" t="s">
        <v>12677</v>
      </c>
      <c r="C3883" t="s">
        <v>12678</v>
      </c>
      <c r="D3883">
        <v>2023</v>
      </c>
      <c r="E3883" t="s">
        <v>12679</v>
      </c>
      <c r="F3883" t="s">
        <v>5372</v>
      </c>
      <c r="H3883" t="s">
        <v>65</v>
      </c>
      <c r="I3883" t="s">
        <v>65</v>
      </c>
      <c r="J3883" t="s">
        <v>65</v>
      </c>
      <c r="K3883" t="s">
        <v>66</v>
      </c>
      <c r="L3883" t="s">
        <v>67</v>
      </c>
      <c r="M3883" t="s">
        <v>65</v>
      </c>
      <c r="N3883" t="s">
        <v>65</v>
      </c>
      <c r="O3883" t="s">
        <v>65</v>
      </c>
      <c r="P3883" t="s">
        <v>65</v>
      </c>
      <c r="Q3883" t="s">
        <v>67</v>
      </c>
      <c r="R3883" t="s">
        <v>65</v>
      </c>
      <c r="S3883" t="s">
        <v>67</v>
      </c>
    </row>
    <row r="3884" spans="1:19" x14ac:dyDescent="0.35">
      <c r="A3884">
        <v>4167526</v>
      </c>
      <c r="B3884" t="s">
        <v>12680</v>
      </c>
      <c r="C3884" t="s">
        <v>12681</v>
      </c>
      <c r="D3884">
        <v>2014</v>
      </c>
      <c r="E3884" t="s">
        <v>12682</v>
      </c>
      <c r="F3884" t="s">
        <v>3625</v>
      </c>
      <c r="H3884" t="s">
        <v>65</v>
      </c>
      <c r="I3884" t="s">
        <v>65</v>
      </c>
      <c r="J3884" t="s">
        <v>65</v>
      </c>
      <c r="K3884" t="s">
        <v>66</v>
      </c>
      <c r="L3884" t="s">
        <v>67</v>
      </c>
      <c r="M3884" t="s">
        <v>65</v>
      </c>
      <c r="N3884" t="s">
        <v>65</v>
      </c>
      <c r="O3884" t="s">
        <v>65</v>
      </c>
      <c r="P3884" t="s">
        <v>65</v>
      </c>
      <c r="Q3884" t="s">
        <v>67</v>
      </c>
      <c r="R3884" t="s">
        <v>65</v>
      </c>
      <c r="S3884" t="s">
        <v>67</v>
      </c>
    </row>
    <row r="3885" spans="1:19" x14ac:dyDescent="0.35">
      <c r="A3885">
        <v>4167530</v>
      </c>
      <c r="B3885" t="s">
        <v>12683</v>
      </c>
      <c r="C3885" t="s">
        <v>12684</v>
      </c>
      <c r="D3885">
        <v>2023</v>
      </c>
      <c r="E3885" t="s">
        <v>12685</v>
      </c>
      <c r="F3885" t="s">
        <v>99</v>
      </c>
      <c r="H3885" t="s">
        <v>65</v>
      </c>
      <c r="I3885" t="s">
        <v>65</v>
      </c>
      <c r="J3885" t="s">
        <v>65</v>
      </c>
      <c r="K3885" t="s">
        <v>66</v>
      </c>
      <c r="L3885" t="s">
        <v>74</v>
      </c>
      <c r="M3885" t="s">
        <v>80</v>
      </c>
      <c r="N3885" t="s">
        <v>65</v>
      </c>
      <c r="O3885" t="s">
        <v>65</v>
      </c>
      <c r="P3885" t="s">
        <v>66</v>
      </c>
      <c r="Q3885" t="s">
        <v>67</v>
      </c>
      <c r="R3885" t="s">
        <v>65</v>
      </c>
      <c r="S3885" t="s">
        <v>67</v>
      </c>
    </row>
    <row r="3886" spans="1:19" x14ac:dyDescent="0.35">
      <c r="A3886">
        <v>4167531</v>
      </c>
      <c r="B3886" t="s">
        <v>12686</v>
      </c>
      <c r="C3886" t="s">
        <v>12687</v>
      </c>
      <c r="D3886">
        <v>1988</v>
      </c>
      <c r="E3886" t="s">
        <v>12688</v>
      </c>
      <c r="F3886" t="s">
        <v>8338</v>
      </c>
      <c r="H3886" t="s">
        <v>65</v>
      </c>
      <c r="I3886" t="s">
        <v>65</v>
      </c>
      <c r="J3886" t="s">
        <v>65</v>
      </c>
      <c r="K3886" t="s">
        <v>66</v>
      </c>
      <c r="L3886" t="s">
        <v>67</v>
      </c>
      <c r="M3886" t="s">
        <v>65</v>
      </c>
      <c r="N3886" t="s">
        <v>65</v>
      </c>
      <c r="O3886" t="s">
        <v>65</v>
      </c>
      <c r="P3886" t="s">
        <v>65</v>
      </c>
      <c r="Q3886" t="s">
        <v>67</v>
      </c>
      <c r="R3886" t="s">
        <v>65</v>
      </c>
      <c r="S3886" t="s">
        <v>67</v>
      </c>
    </row>
    <row r="3887" spans="1:19" x14ac:dyDescent="0.35">
      <c r="A3887">
        <v>4167537</v>
      </c>
      <c r="B3887" t="s">
        <v>12689</v>
      </c>
      <c r="C3887" t="s">
        <v>12690</v>
      </c>
      <c r="D3887">
        <v>2017</v>
      </c>
      <c r="E3887" t="s">
        <v>12691</v>
      </c>
      <c r="F3887" t="s">
        <v>9565</v>
      </c>
      <c r="H3887" t="s">
        <v>65</v>
      </c>
      <c r="I3887" t="s">
        <v>65</v>
      </c>
      <c r="J3887" t="s">
        <v>65</v>
      </c>
      <c r="K3887" t="s">
        <v>66</v>
      </c>
      <c r="L3887" t="s">
        <v>67</v>
      </c>
      <c r="M3887" t="s">
        <v>65</v>
      </c>
      <c r="N3887" t="s">
        <v>65</v>
      </c>
      <c r="O3887" t="s">
        <v>65</v>
      </c>
      <c r="P3887" t="s">
        <v>65</v>
      </c>
      <c r="Q3887" t="s">
        <v>67</v>
      </c>
      <c r="R3887" t="s">
        <v>65</v>
      </c>
      <c r="S3887" t="s">
        <v>67</v>
      </c>
    </row>
    <row r="3888" spans="1:19" x14ac:dyDescent="0.35">
      <c r="A3888">
        <v>4167539</v>
      </c>
      <c r="B3888" t="s">
        <v>12692</v>
      </c>
      <c r="C3888" t="s">
        <v>12693</v>
      </c>
      <c r="D3888">
        <v>2006</v>
      </c>
      <c r="E3888" t="s">
        <v>12694</v>
      </c>
      <c r="F3888" t="s">
        <v>99</v>
      </c>
      <c r="H3888" t="s">
        <v>65</v>
      </c>
      <c r="I3888" t="s">
        <v>65</v>
      </c>
      <c r="J3888" t="s">
        <v>65</v>
      </c>
      <c r="K3888" t="s">
        <v>66</v>
      </c>
      <c r="L3888" t="s">
        <v>67</v>
      </c>
      <c r="M3888" t="s">
        <v>65</v>
      </c>
      <c r="N3888" t="s">
        <v>65</v>
      </c>
      <c r="O3888" t="s">
        <v>65</v>
      </c>
      <c r="P3888" t="s">
        <v>65</v>
      </c>
      <c r="Q3888" t="s">
        <v>67</v>
      </c>
      <c r="R3888" t="s">
        <v>65</v>
      </c>
      <c r="S3888" t="s">
        <v>67</v>
      </c>
    </row>
    <row r="3889" spans="1:19" x14ac:dyDescent="0.35">
      <c r="A3889">
        <v>4167541</v>
      </c>
      <c r="B3889" t="s">
        <v>12695</v>
      </c>
      <c r="C3889" t="s">
        <v>12696</v>
      </c>
      <c r="D3889">
        <v>1979</v>
      </c>
      <c r="E3889" t="s">
        <v>12697</v>
      </c>
      <c r="F3889" t="s">
        <v>3056</v>
      </c>
      <c r="H3889" t="s">
        <v>65</v>
      </c>
      <c r="I3889" t="s">
        <v>65</v>
      </c>
      <c r="J3889" t="s">
        <v>65</v>
      </c>
      <c r="K3889" t="s">
        <v>66</v>
      </c>
      <c r="L3889" t="s">
        <v>67</v>
      </c>
      <c r="M3889" t="s">
        <v>65</v>
      </c>
      <c r="N3889" t="s">
        <v>65</v>
      </c>
      <c r="O3889" t="s">
        <v>65</v>
      </c>
      <c r="P3889" t="s">
        <v>65</v>
      </c>
      <c r="Q3889" t="s">
        <v>67</v>
      </c>
      <c r="R3889" t="s">
        <v>65</v>
      </c>
      <c r="S3889" t="s">
        <v>67</v>
      </c>
    </row>
    <row r="3890" spans="1:19" x14ac:dyDescent="0.35">
      <c r="A3890">
        <v>4167544</v>
      </c>
      <c r="B3890" t="s">
        <v>12698</v>
      </c>
      <c r="C3890" t="s">
        <v>12699</v>
      </c>
      <c r="D3890">
        <v>2009</v>
      </c>
      <c r="E3890" t="s">
        <v>12700</v>
      </c>
      <c r="F3890" t="s">
        <v>1048</v>
      </c>
      <c r="H3890" t="s">
        <v>65</v>
      </c>
      <c r="I3890" t="s">
        <v>65</v>
      </c>
      <c r="J3890" t="s">
        <v>65</v>
      </c>
      <c r="K3890" t="s">
        <v>66</v>
      </c>
      <c r="L3890" t="s">
        <v>67</v>
      </c>
      <c r="M3890" t="s">
        <v>65</v>
      </c>
      <c r="N3890" t="s">
        <v>65</v>
      </c>
      <c r="O3890" t="s">
        <v>65</v>
      </c>
      <c r="P3890" t="s">
        <v>65</v>
      </c>
      <c r="Q3890" t="s">
        <v>67</v>
      </c>
      <c r="R3890" t="s">
        <v>65</v>
      </c>
      <c r="S3890" t="s">
        <v>67</v>
      </c>
    </row>
    <row r="3891" spans="1:19" x14ac:dyDescent="0.35">
      <c r="A3891">
        <v>4167545</v>
      </c>
      <c r="B3891" t="s">
        <v>12701</v>
      </c>
      <c r="C3891" t="s">
        <v>12702</v>
      </c>
      <c r="D3891">
        <v>2005</v>
      </c>
      <c r="E3891" t="s">
        <v>12703</v>
      </c>
      <c r="F3891" t="s">
        <v>725</v>
      </c>
      <c r="H3891" t="s">
        <v>65</v>
      </c>
      <c r="I3891" t="s">
        <v>65</v>
      </c>
      <c r="J3891" t="s">
        <v>65</v>
      </c>
      <c r="K3891" t="s">
        <v>66</v>
      </c>
      <c r="L3891" t="s">
        <v>74</v>
      </c>
      <c r="M3891" t="s">
        <v>75</v>
      </c>
      <c r="N3891" t="s">
        <v>65</v>
      </c>
      <c r="O3891" t="s">
        <v>65</v>
      </c>
      <c r="P3891" t="s">
        <v>65</v>
      </c>
      <c r="Q3891" t="s">
        <v>67</v>
      </c>
      <c r="R3891" t="s">
        <v>65</v>
      </c>
      <c r="S3891" t="s">
        <v>67</v>
      </c>
    </row>
    <row r="3892" spans="1:19" x14ac:dyDescent="0.35">
      <c r="A3892">
        <v>4167546</v>
      </c>
      <c r="B3892" t="s">
        <v>12704</v>
      </c>
      <c r="C3892" t="s">
        <v>12705</v>
      </c>
      <c r="D3892">
        <v>2008</v>
      </c>
      <c r="E3892" t="s">
        <v>12706</v>
      </c>
      <c r="F3892" t="s">
        <v>11213</v>
      </c>
      <c r="H3892" t="s">
        <v>65</v>
      </c>
      <c r="I3892" t="s">
        <v>65</v>
      </c>
      <c r="J3892" t="s">
        <v>65</v>
      </c>
      <c r="K3892" t="s">
        <v>66</v>
      </c>
      <c r="L3892" t="s">
        <v>67</v>
      </c>
      <c r="M3892" t="s">
        <v>65</v>
      </c>
      <c r="N3892" t="s">
        <v>65</v>
      </c>
      <c r="O3892" t="s">
        <v>65</v>
      </c>
      <c r="P3892" t="s">
        <v>65</v>
      </c>
      <c r="Q3892" t="s">
        <v>67</v>
      </c>
      <c r="R3892" t="s">
        <v>65</v>
      </c>
      <c r="S3892" t="s">
        <v>67</v>
      </c>
    </row>
    <row r="3893" spans="1:19" x14ac:dyDescent="0.35">
      <c r="A3893">
        <v>4167550</v>
      </c>
      <c r="B3893" t="s">
        <v>12707</v>
      </c>
      <c r="C3893" t="s">
        <v>12708</v>
      </c>
      <c r="D3893">
        <v>2018</v>
      </c>
      <c r="E3893" t="s">
        <v>12709</v>
      </c>
      <c r="F3893" t="s">
        <v>12710</v>
      </c>
      <c r="H3893" t="s">
        <v>65</v>
      </c>
      <c r="I3893" t="s">
        <v>65</v>
      </c>
      <c r="J3893" t="s">
        <v>65</v>
      </c>
      <c r="K3893" t="s">
        <v>66</v>
      </c>
      <c r="L3893" t="s">
        <v>74</v>
      </c>
      <c r="M3893" t="s">
        <v>75</v>
      </c>
      <c r="N3893" t="s">
        <v>65</v>
      </c>
      <c r="O3893" t="s">
        <v>65</v>
      </c>
      <c r="P3893" t="s">
        <v>65</v>
      </c>
      <c r="Q3893" t="s">
        <v>67</v>
      </c>
      <c r="R3893" t="s">
        <v>65</v>
      </c>
      <c r="S3893" t="s">
        <v>67</v>
      </c>
    </row>
    <row r="3894" spans="1:19" x14ac:dyDescent="0.35">
      <c r="A3894">
        <v>4167552</v>
      </c>
      <c r="B3894" t="s">
        <v>12711</v>
      </c>
      <c r="C3894" t="s">
        <v>12712</v>
      </c>
      <c r="D3894">
        <v>2001</v>
      </c>
      <c r="E3894" t="s">
        <v>12713</v>
      </c>
      <c r="F3894" t="s">
        <v>526</v>
      </c>
      <c r="H3894" t="s">
        <v>65</v>
      </c>
      <c r="I3894" t="s">
        <v>65</v>
      </c>
      <c r="J3894" t="s">
        <v>65</v>
      </c>
      <c r="K3894" t="s">
        <v>66</v>
      </c>
      <c r="L3894" t="s">
        <v>67</v>
      </c>
      <c r="M3894" t="s">
        <v>65</v>
      </c>
      <c r="N3894" t="s">
        <v>65</v>
      </c>
      <c r="O3894" t="s">
        <v>65</v>
      </c>
      <c r="P3894" t="s">
        <v>65</v>
      </c>
      <c r="Q3894" t="s">
        <v>67</v>
      </c>
      <c r="R3894" t="s">
        <v>65</v>
      </c>
      <c r="S3894" t="s">
        <v>67</v>
      </c>
    </row>
    <row r="3895" spans="1:19" x14ac:dyDescent="0.35">
      <c r="A3895">
        <v>4167553</v>
      </c>
      <c r="B3895" t="s">
        <v>12714</v>
      </c>
      <c r="C3895" t="s">
        <v>12715</v>
      </c>
      <c r="D3895">
        <v>2014</v>
      </c>
      <c r="E3895" t="s">
        <v>12716</v>
      </c>
      <c r="F3895" t="s">
        <v>9466</v>
      </c>
      <c r="H3895" t="s">
        <v>65</v>
      </c>
      <c r="I3895" t="s">
        <v>65</v>
      </c>
      <c r="J3895" t="s">
        <v>65</v>
      </c>
      <c r="K3895" t="s">
        <v>66</v>
      </c>
      <c r="L3895" t="s">
        <v>67</v>
      </c>
      <c r="M3895" t="s">
        <v>65</v>
      </c>
      <c r="N3895" t="s">
        <v>65</v>
      </c>
      <c r="O3895" t="s">
        <v>65</v>
      </c>
      <c r="P3895" t="s">
        <v>65</v>
      </c>
      <c r="Q3895" t="s">
        <v>67</v>
      </c>
      <c r="R3895" t="s">
        <v>65</v>
      </c>
      <c r="S3895" t="s">
        <v>67</v>
      </c>
    </row>
    <row r="3896" spans="1:19" x14ac:dyDescent="0.35">
      <c r="A3896">
        <v>4167554</v>
      </c>
      <c r="B3896" t="s">
        <v>12717</v>
      </c>
      <c r="C3896" t="s">
        <v>12718</v>
      </c>
      <c r="D3896">
        <v>2021</v>
      </c>
      <c r="E3896" t="s">
        <v>12719</v>
      </c>
      <c r="F3896" t="s">
        <v>2216</v>
      </c>
      <c r="H3896" t="s">
        <v>65</v>
      </c>
      <c r="I3896" t="s">
        <v>65</v>
      </c>
      <c r="J3896" t="s">
        <v>65</v>
      </c>
      <c r="K3896" t="s">
        <v>66</v>
      </c>
      <c r="L3896" t="s">
        <v>74</v>
      </c>
      <c r="M3896" t="s">
        <v>80</v>
      </c>
      <c r="N3896" t="s">
        <v>65</v>
      </c>
      <c r="O3896" t="s">
        <v>66</v>
      </c>
      <c r="P3896" t="s">
        <v>65</v>
      </c>
      <c r="Q3896" t="s">
        <v>67</v>
      </c>
      <c r="R3896" t="s">
        <v>65</v>
      </c>
      <c r="S3896" t="s">
        <v>67</v>
      </c>
    </row>
    <row r="3897" spans="1:19" x14ac:dyDescent="0.35">
      <c r="A3897">
        <v>4167564</v>
      </c>
      <c r="B3897" t="s">
        <v>12720</v>
      </c>
      <c r="C3897" t="s">
        <v>12721</v>
      </c>
      <c r="D3897">
        <v>2010</v>
      </c>
      <c r="E3897" t="s">
        <v>12722</v>
      </c>
      <c r="F3897" t="s">
        <v>9254</v>
      </c>
      <c r="H3897" t="s">
        <v>65</v>
      </c>
      <c r="I3897" t="s">
        <v>65</v>
      </c>
      <c r="J3897" t="s">
        <v>65</v>
      </c>
      <c r="K3897" t="s">
        <v>66</v>
      </c>
      <c r="L3897" t="s">
        <v>67</v>
      </c>
      <c r="M3897" t="s">
        <v>65</v>
      </c>
      <c r="N3897" t="s">
        <v>65</v>
      </c>
      <c r="O3897" t="s">
        <v>65</v>
      </c>
      <c r="P3897" t="s">
        <v>65</v>
      </c>
      <c r="Q3897" t="s">
        <v>67</v>
      </c>
      <c r="R3897" t="s">
        <v>65</v>
      </c>
      <c r="S3897" t="s">
        <v>67</v>
      </c>
    </row>
    <row r="3898" spans="1:19" x14ac:dyDescent="0.35">
      <c r="A3898">
        <v>4167566</v>
      </c>
      <c r="B3898" t="s">
        <v>12723</v>
      </c>
      <c r="C3898" t="s">
        <v>12724</v>
      </c>
      <c r="D3898">
        <v>2003</v>
      </c>
      <c r="E3898" t="s">
        <v>12725</v>
      </c>
      <c r="F3898" t="s">
        <v>169</v>
      </c>
      <c r="H3898" t="s">
        <v>65</v>
      </c>
      <c r="I3898" t="s">
        <v>65</v>
      </c>
      <c r="J3898" t="s">
        <v>65</v>
      </c>
      <c r="K3898" t="s">
        <v>66</v>
      </c>
      <c r="L3898" t="s">
        <v>74</v>
      </c>
      <c r="M3898" t="s">
        <v>80</v>
      </c>
      <c r="N3898" t="s">
        <v>65</v>
      </c>
      <c r="O3898" t="s">
        <v>66</v>
      </c>
      <c r="P3898" t="s">
        <v>65</v>
      </c>
      <c r="Q3898" t="s">
        <v>67</v>
      </c>
      <c r="R3898" t="s">
        <v>65</v>
      </c>
      <c r="S3898" t="s">
        <v>67</v>
      </c>
    </row>
    <row r="3899" spans="1:19" x14ac:dyDescent="0.35">
      <c r="A3899">
        <v>4167567</v>
      </c>
      <c r="B3899" t="s">
        <v>12726</v>
      </c>
      <c r="C3899" t="s">
        <v>12727</v>
      </c>
      <c r="D3899">
        <v>2010</v>
      </c>
      <c r="E3899" t="s">
        <v>12728</v>
      </c>
      <c r="F3899" t="s">
        <v>3776</v>
      </c>
      <c r="H3899" t="s">
        <v>65</v>
      </c>
      <c r="I3899" t="s">
        <v>65</v>
      </c>
      <c r="J3899" t="s">
        <v>65</v>
      </c>
      <c r="K3899" t="s">
        <v>66</v>
      </c>
      <c r="L3899" t="s">
        <v>67</v>
      </c>
      <c r="M3899" t="s">
        <v>65</v>
      </c>
      <c r="N3899" t="s">
        <v>65</v>
      </c>
      <c r="O3899" t="s">
        <v>65</v>
      </c>
      <c r="P3899" t="s">
        <v>65</v>
      </c>
      <c r="Q3899" t="s">
        <v>67</v>
      </c>
      <c r="R3899" t="s">
        <v>65</v>
      </c>
      <c r="S3899" t="s">
        <v>67</v>
      </c>
    </row>
    <row r="3900" spans="1:19" x14ac:dyDescent="0.35">
      <c r="A3900">
        <v>4167570</v>
      </c>
      <c r="B3900" t="s">
        <v>12729</v>
      </c>
      <c r="C3900" t="s">
        <v>12730</v>
      </c>
      <c r="D3900">
        <v>2015</v>
      </c>
      <c r="E3900" t="s">
        <v>12731</v>
      </c>
      <c r="F3900" t="s">
        <v>3515</v>
      </c>
      <c r="H3900" t="s">
        <v>65</v>
      </c>
      <c r="I3900" t="s">
        <v>65</v>
      </c>
      <c r="J3900" t="s">
        <v>65</v>
      </c>
      <c r="K3900" t="s">
        <v>66</v>
      </c>
      <c r="L3900" t="s">
        <v>67</v>
      </c>
      <c r="M3900" t="s">
        <v>65</v>
      </c>
      <c r="N3900" t="s">
        <v>65</v>
      </c>
      <c r="O3900" t="s">
        <v>65</v>
      </c>
      <c r="P3900" t="s">
        <v>65</v>
      </c>
      <c r="Q3900" t="s">
        <v>67</v>
      </c>
      <c r="R3900" t="s">
        <v>65</v>
      </c>
      <c r="S3900" t="s">
        <v>67</v>
      </c>
    </row>
    <row r="3901" spans="1:19" x14ac:dyDescent="0.35">
      <c r="A3901">
        <v>4167571</v>
      </c>
      <c r="B3901" t="s">
        <v>12732</v>
      </c>
      <c r="C3901" t="s">
        <v>12733</v>
      </c>
      <c r="D3901">
        <v>2002</v>
      </c>
      <c r="E3901" t="s">
        <v>12734</v>
      </c>
      <c r="F3901" t="s">
        <v>3070</v>
      </c>
      <c r="H3901" t="s">
        <v>65</v>
      </c>
      <c r="I3901" t="s">
        <v>65</v>
      </c>
      <c r="J3901" t="s">
        <v>65</v>
      </c>
      <c r="K3901" t="s">
        <v>66</v>
      </c>
      <c r="L3901" t="s">
        <v>67</v>
      </c>
      <c r="M3901" t="s">
        <v>65</v>
      </c>
      <c r="N3901" t="s">
        <v>65</v>
      </c>
      <c r="O3901" t="s">
        <v>65</v>
      </c>
      <c r="P3901" t="s">
        <v>65</v>
      </c>
      <c r="Q3901" t="s">
        <v>67</v>
      </c>
      <c r="R3901" t="s">
        <v>65</v>
      </c>
      <c r="S3901" t="s">
        <v>67</v>
      </c>
    </row>
    <row r="3902" spans="1:19" x14ac:dyDescent="0.35">
      <c r="A3902">
        <v>4167585</v>
      </c>
      <c r="B3902" t="s">
        <v>12735</v>
      </c>
      <c r="C3902" t="s">
        <v>12736</v>
      </c>
      <c r="D3902">
        <v>2014</v>
      </c>
      <c r="E3902" t="s">
        <v>12737</v>
      </c>
      <c r="F3902" t="s">
        <v>12738</v>
      </c>
      <c r="H3902" t="s">
        <v>65</v>
      </c>
      <c r="I3902" t="s">
        <v>65</v>
      </c>
      <c r="J3902" t="s">
        <v>65</v>
      </c>
      <c r="K3902" t="s">
        <v>66</v>
      </c>
      <c r="L3902" t="s">
        <v>67</v>
      </c>
      <c r="M3902" t="s">
        <v>65</v>
      </c>
      <c r="N3902" t="s">
        <v>65</v>
      </c>
      <c r="O3902" t="s">
        <v>65</v>
      </c>
      <c r="P3902" t="s">
        <v>65</v>
      </c>
      <c r="Q3902" t="s">
        <v>67</v>
      </c>
      <c r="R3902" t="s">
        <v>65</v>
      </c>
      <c r="S3902" t="s">
        <v>67</v>
      </c>
    </row>
    <row r="3903" spans="1:19" x14ac:dyDescent="0.35">
      <c r="A3903">
        <v>4167586</v>
      </c>
      <c r="B3903" t="s">
        <v>12739</v>
      </c>
      <c r="C3903" t="s">
        <v>12740</v>
      </c>
      <c r="D3903">
        <v>2009</v>
      </c>
      <c r="E3903" t="s">
        <v>12741</v>
      </c>
      <c r="F3903" t="s">
        <v>10176</v>
      </c>
      <c r="H3903" t="s">
        <v>65</v>
      </c>
      <c r="I3903" t="s">
        <v>65</v>
      </c>
      <c r="J3903" t="s">
        <v>65</v>
      </c>
      <c r="K3903" t="s">
        <v>66</v>
      </c>
      <c r="L3903" t="s">
        <v>67</v>
      </c>
      <c r="M3903" t="s">
        <v>65</v>
      </c>
      <c r="N3903" t="s">
        <v>65</v>
      </c>
      <c r="O3903" t="s">
        <v>65</v>
      </c>
      <c r="P3903" t="s">
        <v>65</v>
      </c>
      <c r="Q3903" t="s">
        <v>67</v>
      </c>
      <c r="R3903" t="s">
        <v>65</v>
      </c>
      <c r="S3903" t="s">
        <v>67</v>
      </c>
    </row>
    <row r="3904" spans="1:19" x14ac:dyDescent="0.35">
      <c r="A3904">
        <v>4167588</v>
      </c>
      <c r="B3904" t="s">
        <v>12742</v>
      </c>
      <c r="C3904" t="s">
        <v>12743</v>
      </c>
      <c r="D3904">
        <v>2011</v>
      </c>
      <c r="E3904" t="s">
        <v>12744</v>
      </c>
      <c r="F3904" t="s">
        <v>8632</v>
      </c>
      <c r="H3904" t="s">
        <v>65</v>
      </c>
      <c r="I3904" t="s">
        <v>65</v>
      </c>
      <c r="J3904" t="s">
        <v>65</v>
      </c>
      <c r="K3904" t="s">
        <v>66</v>
      </c>
      <c r="L3904" t="s">
        <v>67</v>
      </c>
      <c r="M3904" t="s">
        <v>65</v>
      </c>
      <c r="N3904" t="s">
        <v>65</v>
      </c>
      <c r="O3904" t="s">
        <v>65</v>
      </c>
      <c r="P3904" t="s">
        <v>65</v>
      </c>
      <c r="Q3904" t="s">
        <v>67</v>
      </c>
      <c r="R3904" t="s">
        <v>65</v>
      </c>
      <c r="S3904" t="s">
        <v>67</v>
      </c>
    </row>
    <row r="3905" spans="1:19" x14ac:dyDescent="0.35">
      <c r="A3905">
        <v>4167590</v>
      </c>
      <c r="B3905" t="s">
        <v>12745</v>
      </c>
      <c r="C3905" t="s">
        <v>12746</v>
      </c>
      <c r="D3905">
        <v>2013</v>
      </c>
      <c r="E3905" t="s">
        <v>12747</v>
      </c>
      <c r="F3905" t="s">
        <v>169</v>
      </c>
      <c r="H3905" t="s">
        <v>65</v>
      </c>
      <c r="I3905" t="s">
        <v>65</v>
      </c>
      <c r="J3905" t="s">
        <v>65</v>
      </c>
      <c r="K3905" t="s">
        <v>66</v>
      </c>
      <c r="L3905" t="s">
        <v>74</v>
      </c>
      <c r="M3905" t="s">
        <v>75</v>
      </c>
      <c r="N3905" t="s">
        <v>65</v>
      </c>
      <c r="O3905" t="s">
        <v>65</v>
      </c>
      <c r="P3905" t="s">
        <v>65</v>
      </c>
      <c r="Q3905" t="s">
        <v>67</v>
      </c>
      <c r="R3905" t="s">
        <v>65</v>
      </c>
      <c r="S3905" t="s">
        <v>67</v>
      </c>
    </row>
    <row r="3906" spans="1:19" x14ac:dyDescent="0.35">
      <c r="A3906">
        <v>4167591</v>
      </c>
      <c r="B3906" t="s">
        <v>12748</v>
      </c>
      <c r="C3906" t="s">
        <v>12749</v>
      </c>
      <c r="D3906">
        <v>2011</v>
      </c>
      <c r="E3906" t="s">
        <v>12750</v>
      </c>
      <c r="F3906" t="s">
        <v>578</v>
      </c>
      <c r="H3906" t="s">
        <v>65</v>
      </c>
      <c r="I3906" t="s">
        <v>65</v>
      </c>
      <c r="J3906" t="s">
        <v>65</v>
      </c>
      <c r="K3906" t="s">
        <v>66</v>
      </c>
      <c r="L3906" t="s">
        <v>74</v>
      </c>
      <c r="M3906" t="s">
        <v>80</v>
      </c>
      <c r="N3906" t="s">
        <v>65</v>
      </c>
      <c r="O3906" t="s">
        <v>66</v>
      </c>
      <c r="P3906" t="s">
        <v>65</v>
      </c>
      <c r="Q3906" t="s">
        <v>67</v>
      </c>
      <c r="R3906" t="s">
        <v>65</v>
      </c>
      <c r="S3906" t="s">
        <v>67</v>
      </c>
    </row>
    <row r="3907" spans="1:19" x14ac:dyDescent="0.35">
      <c r="A3907">
        <v>4167592</v>
      </c>
      <c r="B3907" t="s">
        <v>12751</v>
      </c>
      <c r="C3907" t="s">
        <v>12752</v>
      </c>
      <c r="D3907">
        <v>2022</v>
      </c>
      <c r="E3907" t="s">
        <v>12753</v>
      </c>
      <c r="F3907" t="s">
        <v>187</v>
      </c>
      <c r="H3907" t="s">
        <v>65</v>
      </c>
      <c r="I3907" t="s">
        <v>65</v>
      </c>
      <c r="J3907" t="s">
        <v>65</v>
      </c>
      <c r="K3907" t="s">
        <v>66</v>
      </c>
      <c r="L3907" t="s">
        <v>74</v>
      </c>
      <c r="M3907" t="s">
        <v>80</v>
      </c>
      <c r="N3907" t="s">
        <v>65</v>
      </c>
      <c r="O3907" t="s">
        <v>66</v>
      </c>
      <c r="P3907" t="s">
        <v>65</v>
      </c>
      <c r="Q3907" t="s">
        <v>67</v>
      </c>
      <c r="R3907" t="s">
        <v>65</v>
      </c>
      <c r="S3907" t="s">
        <v>67</v>
      </c>
    </row>
    <row r="3908" spans="1:19" x14ac:dyDescent="0.35">
      <c r="A3908">
        <v>4167593</v>
      </c>
      <c r="B3908" t="s">
        <v>12754</v>
      </c>
      <c r="C3908" t="s">
        <v>12755</v>
      </c>
      <c r="D3908">
        <v>2021</v>
      </c>
      <c r="E3908" t="s">
        <v>12756</v>
      </c>
      <c r="F3908" t="s">
        <v>187</v>
      </c>
      <c r="H3908" t="s">
        <v>65</v>
      </c>
      <c r="I3908" t="s">
        <v>65</v>
      </c>
      <c r="J3908" t="s">
        <v>65</v>
      </c>
      <c r="K3908" t="s">
        <v>66</v>
      </c>
      <c r="L3908" t="s">
        <v>74</v>
      </c>
      <c r="M3908" t="s">
        <v>80</v>
      </c>
      <c r="N3908" t="s">
        <v>65</v>
      </c>
      <c r="O3908" t="s">
        <v>66</v>
      </c>
      <c r="P3908" t="s">
        <v>65</v>
      </c>
      <c r="Q3908" t="s">
        <v>67</v>
      </c>
      <c r="R3908" t="s">
        <v>65</v>
      </c>
      <c r="S3908" t="s">
        <v>67</v>
      </c>
    </row>
    <row r="3909" spans="1:19" x14ac:dyDescent="0.35">
      <c r="A3909">
        <v>4167594</v>
      </c>
      <c r="B3909" t="s">
        <v>12757</v>
      </c>
      <c r="C3909" t="s">
        <v>12758</v>
      </c>
      <c r="D3909">
        <v>2023</v>
      </c>
      <c r="E3909" t="s">
        <v>12759</v>
      </c>
      <c r="F3909" t="s">
        <v>10120</v>
      </c>
      <c r="H3909" t="s">
        <v>65</v>
      </c>
      <c r="I3909" t="s">
        <v>65</v>
      </c>
      <c r="J3909" t="s">
        <v>65</v>
      </c>
      <c r="K3909" t="s">
        <v>66</v>
      </c>
      <c r="L3909" t="s">
        <v>67</v>
      </c>
      <c r="M3909" t="s">
        <v>65</v>
      </c>
      <c r="N3909" t="s">
        <v>65</v>
      </c>
      <c r="O3909" t="s">
        <v>65</v>
      </c>
      <c r="P3909" t="s">
        <v>65</v>
      </c>
      <c r="Q3909" t="s">
        <v>67</v>
      </c>
      <c r="R3909" t="s">
        <v>65</v>
      </c>
      <c r="S3909" t="s">
        <v>67</v>
      </c>
    </row>
    <row r="3910" spans="1:19" x14ac:dyDescent="0.35">
      <c r="A3910">
        <v>4167595</v>
      </c>
      <c r="B3910" t="s">
        <v>12760</v>
      </c>
      <c r="C3910" t="s">
        <v>12761</v>
      </c>
      <c r="D3910">
        <v>2019</v>
      </c>
      <c r="E3910" t="s">
        <v>12762</v>
      </c>
      <c r="F3910" t="s">
        <v>12763</v>
      </c>
      <c r="H3910" t="s">
        <v>65</v>
      </c>
      <c r="I3910" t="s">
        <v>65</v>
      </c>
      <c r="J3910" t="s">
        <v>65</v>
      </c>
      <c r="K3910" t="s">
        <v>66</v>
      </c>
      <c r="L3910" t="s">
        <v>67</v>
      </c>
      <c r="M3910" t="s">
        <v>65</v>
      </c>
      <c r="N3910" t="s">
        <v>65</v>
      </c>
      <c r="O3910" t="s">
        <v>65</v>
      </c>
      <c r="P3910" t="s">
        <v>65</v>
      </c>
      <c r="Q3910" t="s">
        <v>67</v>
      </c>
      <c r="R3910" t="s">
        <v>65</v>
      </c>
      <c r="S3910" t="s">
        <v>67</v>
      </c>
    </row>
    <row r="3911" spans="1:19" x14ac:dyDescent="0.35">
      <c r="A3911">
        <v>4167600</v>
      </c>
      <c r="B3911" t="s">
        <v>12764</v>
      </c>
      <c r="C3911" t="s">
        <v>12765</v>
      </c>
      <c r="D3911">
        <v>1999</v>
      </c>
      <c r="E3911" t="s">
        <v>12766</v>
      </c>
      <c r="F3911" t="s">
        <v>1453</v>
      </c>
      <c r="H3911" t="s">
        <v>65</v>
      </c>
      <c r="I3911" t="s">
        <v>65</v>
      </c>
      <c r="J3911" t="s">
        <v>65</v>
      </c>
      <c r="K3911" t="s">
        <v>66</v>
      </c>
      <c r="L3911" t="s">
        <v>67</v>
      </c>
      <c r="M3911" t="s">
        <v>65</v>
      </c>
      <c r="N3911" t="s">
        <v>65</v>
      </c>
      <c r="O3911" t="s">
        <v>65</v>
      </c>
      <c r="P3911" t="s">
        <v>65</v>
      </c>
      <c r="Q3911" t="s">
        <v>67</v>
      </c>
      <c r="R3911" t="s">
        <v>65</v>
      </c>
      <c r="S3911" t="s">
        <v>67</v>
      </c>
    </row>
    <row r="3912" spans="1:19" x14ac:dyDescent="0.35">
      <c r="A3912">
        <v>4167602</v>
      </c>
      <c r="B3912" t="s">
        <v>12767</v>
      </c>
      <c r="C3912" t="s">
        <v>12768</v>
      </c>
      <c r="D3912">
        <v>2014</v>
      </c>
      <c r="E3912" t="s">
        <v>12769</v>
      </c>
      <c r="F3912" t="s">
        <v>706</v>
      </c>
      <c r="H3912" t="s">
        <v>65</v>
      </c>
      <c r="I3912" t="s">
        <v>65</v>
      </c>
      <c r="J3912" t="s">
        <v>65</v>
      </c>
      <c r="K3912" t="s">
        <v>66</v>
      </c>
      <c r="L3912" t="s">
        <v>74</v>
      </c>
      <c r="M3912" t="s">
        <v>75</v>
      </c>
      <c r="N3912" t="s">
        <v>65</v>
      </c>
      <c r="O3912" t="s">
        <v>65</v>
      </c>
      <c r="P3912" t="s">
        <v>65</v>
      </c>
      <c r="Q3912" t="s">
        <v>67</v>
      </c>
      <c r="R3912" t="s">
        <v>65</v>
      </c>
      <c r="S3912" t="s">
        <v>67</v>
      </c>
    </row>
    <row r="3913" spans="1:19" x14ac:dyDescent="0.35">
      <c r="A3913">
        <v>4167615</v>
      </c>
      <c r="B3913" t="s">
        <v>12770</v>
      </c>
      <c r="C3913" t="s">
        <v>12771</v>
      </c>
      <c r="D3913">
        <v>2020</v>
      </c>
      <c r="E3913" t="s">
        <v>12772</v>
      </c>
      <c r="F3913" t="s">
        <v>1016</v>
      </c>
      <c r="H3913" t="s">
        <v>65</v>
      </c>
      <c r="I3913" t="s">
        <v>65</v>
      </c>
      <c r="J3913" t="s">
        <v>65</v>
      </c>
      <c r="K3913" t="s">
        <v>66</v>
      </c>
      <c r="L3913" t="s">
        <v>67</v>
      </c>
      <c r="M3913" t="s">
        <v>65</v>
      </c>
      <c r="N3913" t="s">
        <v>65</v>
      </c>
      <c r="O3913" t="s">
        <v>65</v>
      </c>
      <c r="P3913" t="s">
        <v>65</v>
      </c>
      <c r="Q3913" t="s">
        <v>67</v>
      </c>
      <c r="R3913" t="s">
        <v>65</v>
      </c>
      <c r="S3913" t="s">
        <v>67</v>
      </c>
    </row>
    <row r="3914" spans="1:19" x14ac:dyDescent="0.35">
      <c r="A3914">
        <v>4167616</v>
      </c>
      <c r="B3914" t="s">
        <v>12773</v>
      </c>
      <c r="C3914" t="s">
        <v>12774</v>
      </c>
      <c r="D3914">
        <v>2017</v>
      </c>
      <c r="E3914" t="s">
        <v>12775</v>
      </c>
      <c r="F3914" t="s">
        <v>2780</v>
      </c>
      <c r="H3914" t="s">
        <v>65</v>
      </c>
      <c r="I3914" t="s">
        <v>65</v>
      </c>
      <c r="J3914" t="s">
        <v>65</v>
      </c>
      <c r="K3914" t="s">
        <v>66</v>
      </c>
      <c r="L3914" t="s">
        <v>74</v>
      </c>
      <c r="M3914" t="s">
        <v>80</v>
      </c>
      <c r="N3914" t="s">
        <v>65</v>
      </c>
      <c r="O3914" t="s">
        <v>66</v>
      </c>
      <c r="P3914" t="s">
        <v>65</v>
      </c>
      <c r="Q3914" t="s">
        <v>67</v>
      </c>
      <c r="R3914" t="s">
        <v>65</v>
      </c>
      <c r="S3914" t="s">
        <v>67</v>
      </c>
    </row>
    <row r="3915" spans="1:19" x14ac:dyDescent="0.35">
      <c r="A3915">
        <v>4167624</v>
      </c>
      <c r="B3915" t="s">
        <v>12776</v>
      </c>
      <c r="C3915" t="s">
        <v>12777</v>
      </c>
      <c r="D3915">
        <v>2020</v>
      </c>
      <c r="E3915" t="s">
        <v>12778</v>
      </c>
      <c r="F3915" t="s">
        <v>12779</v>
      </c>
      <c r="H3915" t="s">
        <v>65</v>
      </c>
      <c r="I3915" t="s">
        <v>65</v>
      </c>
      <c r="J3915" t="s">
        <v>65</v>
      </c>
      <c r="K3915" t="s">
        <v>66</v>
      </c>
      <c r="L3915" t="s">
        <v>67</v>
      </c>
      <c r="M3915" t="s">
        <v>65</v>
      </c>
      <c r="N3915" t="s">
        <v>65</v>
      </c>
      <c r="O3915" t="s">
        <v>65</v>
      </c>
      <c r="P3915" t="s">
        <v>65</v>
      </c>
      <c r="Q3915" t="s">
        <v>67</v>
      </c>
      <c r="R3915" t="s">
        <v>65</v>
      </c>
      <c r="S3915" t="s">
        <v>67</v>
      </c>
    </row>
    <row r="3916" spans="1:19" x14ac:dyDescent="0.35">
      <c r="A3916">
        <v>4167626</v>
      </c>
      <c r="B3916" t="s">
        <v>12780</v>
      </c>
      <c r="C3916" t="s">
        <v>12781</v>
      </c>
      <c r="D3916">
        <v>2014</v>
      </c>
      <c r="E3916" t="s">
        <v>12782</v>
      </c>
      <c r="F3916" t="s">
        <v>99</v>
      </c>
      <c r="H3916" t="s">
        <v>65</v>
      </c>
      <c r="I3916" t="s">
        <v>65</v>
      </c>
      <c r="J3916" t="s">
        <v>65</v>
      </c>
      <c r="K3916" t="s">
        <v>66</v>
      </c>
      <c r="L3916" t="s">
        <v>67</v>
      </c>
      <c r="M3916" t="s">
        <v>65</v>
      </c>
      <c r="N3916" t="s">
        <v>65</v>
      </c>
      <c r="O3916" t="s">
        <v>65</v>
      </c>
      <c r="P3916" t="s">
        <v>65</v>
      </c>
      <c r="Q3916" t="s">
        <v>67</v>
      </c>
      <c r="R3916" t="s">
        <v>65</v>
      </c>
      <c r="S3916" t="s">
        <v>67</v>
      </c>
    </row>
    <row r="3917" spans="1:19" x14ac:dyDescent="0.35">
      <c r="A3917">
        <v>4167627</v>
      </c>
      <c r="B3917" t="s">
        <v>12783</v>
      </c>
      <c r="C3917" t="s">
        <v>12784</v>
      </c>
      <c r="D3917">
        <v>2005</v>
      </c>
      <c r="E3917" t="s">
        <v>12785</v>
      </c>
      <c r="F3917" t="s">
        <v>5574</v>
      </c>
      <c r="H3917" t="s">
        <v>65</v>
      </c>
      <c r="I3917" t="s">
        <v>65</v>
      </c>
      <c r="J3917" t="s">
        <v>65</v>
      </c>
      <c r="K3917" t="s">
        <v>66</v>
      </c>
      <c r="L3917" t="s">
        <v>67</v>
      </c>
      <c r="M3917" t="s">
        <v>65</v>
      </c>
      <c r="N3917" t="s">
        <v>65</v>
      </c>
      <c r="O3917" t="s">
        <v>65</v>
      </c>
      <c r="P3917" t="s">
        <v>65</v>
      </c>
      <c r="Q3917" t="s">
        <v>67</v>
      </c>
      <c r="R3917" t="s">
        <v>65</v>
      </c>
      <c r="S3917" t="s">
        <v>67</v>
      </c>
    </row>
    <row r="3918" spans="1:19" x14ac:dyDescent="0.35">
      <c r="A3918">
        <v>4167628</v>
      </c>
      <c r="B3918" t="s">
        <v>12786</v>
      </c>
      <c r="C3918" t="s">
        <v>12787</v>
      </c>
      <c r="D3918">
        <v>2007</v>
      </c>
      <c r="E3918" t="s">
        <v>12788</v>
      </c>
      <c r="F3918" t="s">
        <v>787</v>
      </c>
      <c r="H3918" t="s">
        <v>65</v>
      </c>
      <c r="I3918" t="s">
        <v>65</v>
      </c>
      <c r="J3918" t="s">
        <v>65</v>
      </c>
      <c r="K3918" t="s">
        <v>66</v>
      </c>
      <c r="L3918" t="s">
        <v>67</v>
      </c>
      <c r="M3918" t="s">
        <v>65</v>
      </c>
      <c r="N3918" t="s">
        <v>65</v>
      </c>
      <c r="O3918" t="s">
        <v>65</v>
      </c>
      <c r="P3918" t="s">
        <v>65</v>
      </c>
      <c r="Q3918" t="s">
        <v>67</v>
      </c>
      <c r="R3918" t="s">
        <v>65</v>
      </c>
      <c r="S3918" t="s">
        <v>67</v>
      </c>
    </row>
    <row r="3919" spans="1:19" x14ac:dyDescent="0.35">
      <c r="A3919">
        <v>4167629</v>
      </c>
      <c r="B3919" t="s">
        <v>12789</v>
      </c>
      <c r="C3919" t="s">
        <v>12790</v>
      </c>
      <c r="D3919">
        <v>2015</v>
      </c>
      <c r="E3919" t="s">
        <v>12791</v>
      </c>
      <c r="F3919" t="s">
        <v>173</v>
      </c>
      <c r="H3919" t="s">
        <v>65</v>
      </c>
      <c r="I3919" t="s">
        <v>65</v>
      </c>
      <c r="J3919" t="s">
        <v>65</v>
      </c>
      <c r="K3919" t="s">
        <v>66</v>
      </c>
      <c r="L3919" t="s">
        <v>67</v>
      </c>
      <c r="M3919" t="s">
        <v>65</v>
      </c>
      <c r="N3919" t="s">
        <v>65</v>
      </c>
      <c r="O3919" t="s">
        <v>65</v>
      </c>
      <c r="P3919" t="s">
        <v>65</v>
      </c>
      <c r="Q3919" t="s">
        <v>67</v>
      </c>
      <c r="R3919" t="s">
        <v>65</v>
      </c>
      <c r="S3919" t="s">
        <v>67</v>
      </c>
    </row>
    <row r="3920" spans="1:19" x14ac:dyDescent="0.35">
      <c r="A3920">
        <v>4167630</v>
      </c>
      <c r="B3920" t="s">
        <v>12792</v>
      </c>
      <c r="C3920" t="s">
        <v>12793</v>
      </c>
      <c r="D3920">
        <v>2009</v>
      </c>
      <c r="E3920" t="s">
        <v>12794</v>
      </c>
      <c r="F3920" t="s">
        <v>2747</v>
      </c>
      <c r="H3920" t="s">
        <v>65</v>
      </c>
      <c r="I3920" t="s">
        <v>65</v>
      </c>
      <c r="J3920" t="s">
        <v>65</v>
      </c>
      <c r="K3920" t="s">
        <v>66</v>
      </c>
      <c r="L3920" t="s">
        <v>74</v>
      </c>
      <c r="M3920" t="s">
        <v>80</v>
      </c>
      <c r="N3920" t="s">
        <v>65</v>
      </c>
      <c r="O3920" t="s">
        <v>66</v>
      </c>
      <c r="P3920" t="s">
        <v>65</v>
      </c>
      <c r="Q3920" t="s">
        <v>67</v>
      </c>
      <c r="R3920" t="s">
        <v>65</v>
      </c>
      <c r="S3920" t="s">
        <v>67</v>
      </c>
    </row>
    <row r="3921" spans="1:19" x14ac:dyDescent="0.35">
      <c r="A3921">
        <v>4167633</v>
      </c>
      <c r="B3921" t="s">
        <v>12795</v>
      </c>
      <c r="C3921" t="s">
        <v>12796</v>
      </c>
      <c r="D3921">
        <v>2013</v>
      </c>
      <c r="E3921" t="s">
        <v>12797</v>
      </c>
      <c r="F3921" t="s">
        <v>5617</v>
      </c>
      <c r="H3921" t="s">
        <v>65</v>
      </c>
      <c r="I3921" t="s">
        <v>65</v>
      </c>
      <c r="J3921" t="s">
        <v>65</v>
      </c>
      <c r="K3921" t="s">
        <v>66</v>
      </c>
      <c r="L3921" t="s">
        <v>67</v>
      </c>
      <c r="M3921" t="s">
        <v>65</v>
      </c>
      <c r="N3921" t="s">
        <v>65</v>
      </c>
      <c r="O3921" t="s">
        <v>65</v>
      </c>
      <c r="P3921" t="s">
        <v>65</v>
      </c>
      <c r="Q3921" t="s">
        <v>67</v>
      </c>
      <c r="R3921" t="s">
        <v>65</v>
      </c>
      <c r="S3921" t="s">
        <v>67</v>
      </c>
    </row>
    <row r="3922" spans="1:19" x14ac:dyDescent="0.35">
      <c r="A3922">
        <v>4167634</v>
      </c>
      <c r="B3922" t="s">
        <v>12798</v>
      </c>
      <c r="C3922" t="s">
        <v>12799</v>
      </c>
      <c r="D3922">
        <v>2020</v>
      </c>
      <c r="E3922" t="s">
        <v>12800</v>
      </c>
      <c r="F3922" t="s">
        <v>99</v>
      </c>
      <c r="H3922" t="s">
        <v>65</v>
      </c>
      <c r="I3922" t="s">
        <v>65</v>
      </c>
      <c r="J3922" t="s">
        <v>65</v>
      </c>
      <c r="K3922" t="s">
        <v>66</v>
      </c>
      <c r="L3922" t="s">
        <v>74</v>
      </c>
      <c r="M3922" t="s">
        <v>75</v>
      </c>
      <c r="N3922" t="s">
        <v>65</v>
      </c>
      <c r="O3922" t="s">
        <v>65</v>
      </c>
      <c r="P3922" t="s">
        <v>65</v>
      </c>
      <c r="Q3922" t="s">
        <v>67</v>
      </c>
      <c r="R3922" t="s">
        <v>65</v>
      </c>
      <c r="S3922" t="s">
        <v>67</v>
      </c>
    </row>
    <row r="3923" spans="1:19" x14ac:dyDescent="0.35">
      <c r="A3923">
        <v>4167636</v>
      </c>
      <c r="B3923" t="s">
        <v>12801</v>
      </c>
      <c r="C3923" t="s">
        <v>12802</v>
      </c>
      <c r="D3923">
        <v>2017</v>
      </c>
      <c r="E3923" t="s">
        <v>12803</v>
      </c>
      <c r="F3923" t="s">
        <v>710</v>
      </c>
      <c r="H3923" t="s">
        <v>65</v>
      </c>
      <c r="I3923" t="s">
        <v>65</v>
      </c>
      <c r="J3923" t="s">
        <v>65</v>
      </c>
      <c r="K3923" t="s">
        <v>66</v>
      </c>
      <c r="L3923" t="s">
        <v>67</v>
      </c>
      <c r="M3923" t="s">
        <v>65</v>
      </c>
      <c r="N3923" t="s">
        <v>65</v>
      </c>
      <c r="O3923" t="s">
        <v>65</v>
      </c>
      <c r="P3923" t="s">
        <v>65</v>
      </c>
      <c r="Q3923" t="s">
        <v>67</v>
      </c>
      <c r="R3923" t="s">
        <v>65</v>
      </c>
      <c r="S3923" t="s">
        <v>67</v>
      </c>
    </row>
    <row r="3924" spans="1:19" x14ac:dyDescent="0.35">
      <c r="A3924">
        <v>4167641</v>
      </c>
      <c r="B3924" t="s">
        <v>12804</v>
      </c>
      <c r="C3924" t="s">
        <v>12805</v>
      </c>
      <c r="D3924">
        <v>2003</v>
      </c>
      <c r="E3924" t="s">
        <v>12806</v>
      </c>
      <c r="F3924" t="s">
        <v>12807</v>
      </c>
      <c r="H3924" t="s">
        <v>65</v>
      </c>
      <c r="I3924" t="s">
        <v>65</v>
      </c>
      <c r="J3924" t="s">
        <v>65</v>
      </c>
      <c r="K3924" t="s">
        <v>66</v>
      </c>
      <c r="L3924" t="s">
        <v>74</v>
      </c>
      <c r="M3924" t="s">
        <v>75</v>
      </c>
      <c r="N3924" t="s">
        <v>65</v>
      </c>
      <c r="O3924" t="s">
        <v>65</v>
      </c>
      <c r="P3924" t="s">
        <v>65</v>
      </c>
      <c r="Q3924" t="s">
        <v>67</v>
      </c>
      <c r="R3924" t="s">
        <v>65</v>
      </c>
      <c r="S3924" t="s">
        <v>67</v>
      </c>
    </row>
    <row r="3925" spans="1:19" x14ac:dyDescent="0.35">
      <c r="A3925">
        <v>4167649</v>
      </c>
      <c r="B3925" t="s">
        <v>12808</v>
      </c>
      <c r="C3925" t="s">
        <v>12809</v>
      </c>
      <c r="D3925">
        <v>2012</v>
      </c>
      <c r="E3925" t="s">
        <v>12810</v>
      </c>
      <c r="F3925" t="s">
        <v>12811</v>
      </c>
      <c r="H3925" t="s">
        <v>65</v>
      </c>
      <c r="I3925" t="s">
        <v>65</v>
      </c>
      <c r="J3925" t="s">
        <v>65</v>
      </c>
      <c r="K3925" t="s">
        <v>66</v>
      </c>
      <c r="L3925" t="s">
        <v>74</v>
      </c>
      <c r="M3925" t="s">
        <v>80</v>
      </c>
      <c r="N3925" t="s">
        <v>65</v>
      </c>
      <c r="O3925" t="s">
        <v>66</v>
      </c>
      <c r="P3925" t="s">
        <v>65</v>
      </c>
      <c r="Q3925" t="s">
        <v>67</v>
      </c>
      <c r="R3925" t="s">
        <v>65</v>
      </c>
      <c r="S3925" t="s">
        <v>67</v>
      </c>
    </row>
    <row r="3926" spans="1:19" x14ac:dyDescent="0.35">
      <c r="A3926">
        <v>4167650</v>
      </c>
      <c r="B3926" t="s">
        <v>12812</v>
      </c>
      <c r="C3926" t="s">
        <v>12813</v>
      </c>
      <c r="D3926">
        <v>2019</v>
      </c>
      <c r="E3926" t="s">
        <v>12814</v>
      </c>
      <c r="F3926" t="s">
        <v>2833</v>
      </c>
      <c r="H3926" t="s">
        <v>65</v>
      </c>
      <c r="I3926" t="s">
        <v>65</v>
      </c>
      <c r="J3926" t="s">
        <v>65</v>
      </c>
      <c r="K3926" t="s">
        <v>66</v>
      </c>
      <c r="L3926" t="s">
        <v>67</v>
      </c>
      <c r="M3926" t="s">
        <v>65</v>
      </c>
      <c r="N3926" t="s">
        <v>65</v>
      </c>
      <c r="O3926" t="s">
        <v>65</v>
      </c>
      <c r="P3926" t="s">
        <v>65</v>
      </c>
      <c r="Q3926" t="s">
        <v>67</v>
      </c>
      <c r="R3926" t="s">
        <v>65</v>
      </c>
      <c r="S3926" t="s">
        <v>67</v>
      </c>
    </row>
    <row r="3927" spans="1:19" x14ac:dyDescent="0.35">
      <c r="A3927">
        <v>4167651</v>
      </c>
      <c r="B3927" t="s">
        <v>12815</v>
      </c>
      <c r="C3927" t="s">
        <v>12816</v>
      </c>
      <c r="D3927">
        <v>1976</v>
      </c>
      <c r="E3927" t="s">
        <v>12817</v>
      </c>
      <c r="F3927" t="s">
        <v>3266</v>
      </c>
      <c r="H3927" t="s">
        <v>65</v>
      </c>
      <c r="I3927" t="s">
        <v>65</v>
      </c>
      <c r="J3927" t="s">
        <v>65</v>
      </c>
      <c r="K3927" t="s">
        <v>66</v>
      </c>
      <c r="L3927" t="s">
        <v>67</v>
      </c>
      <c r="M3927" t="s">
        <v>65</v>
      </c>
      <c r="N3927" t="s">
        <v>65</v>
      </c>
      <c r="O3927" t="s">
        <v>65</v>
      </c>
      <c r="P3927" t="s">
        <v>65</v>
      </c>
      <c r="Q3927" t="s">
        <v>67</v>
      </c>
      <c r="R3927" t="s">
        <v>65</v>
      </c>
      <c r="S3927" t="s">
        <v>67</v>
      </c>
    </row>
    <row r="3928" spans="1:19" x14ac:dyDescent="0.35">
      <c r="A3928">
        <v>4167652</v>
      </c>
      <c r="B3928" t="s">
        <v>12818</v>
      </c>
      <c r="C3928" t="s">
        <v>12819</v>
      </c>
      <c r="D3928">
        <v>2015</v>
      </c>
      <c r="E3928" t="s">
        <v>12820</v>
      </c>
      <c r="F3928" t="s">
        <v>9532</v>
      </c>
      <c r="H3928" t="s">
        <v>65</v>
      </c>
      <c r="I3928" t="s">
        <v>65</v>
      </c>
      <c r="J3928" t="s">
        <v>65</v>
      </c>
      <c r="K3928" t="s">
        <v>66</v>
      </c>
      <c r="L3928" t="s">
        <v>74</v>
      </c>
      <c r="M3928" t="s">
        <v>80</v>
      </c>
      <c r="N3928" t="s">
        <v>65</v>
      </c>
      <c r="O3928" t="s">
        <v>66</v>
      </c>
      <c r="P3928" t="s">
        <v>65</v>
      </c>
      <c r="Q3928" t="s">
        <v>67</v>
      </c>
      <c r="R3928" t="s">
        <v>65</v>
      </c>
      <c r="S3928" t="s">
        <v>67</v>
      </c>
    </row>
    <row r="3929" spans="1:19" x14ac:dyDescent="0.35">
      <c r="A3929">
        <v>4167654</v>
      </c>
      <c r="B3929" t="s">
        <v>12821</v>
      </c>
      <c r="C3929" t="s">
        <v>12822</v>
      </c>
      <c r="D3929">
        <v>2023</v>
      </c>
      <c r="E3929" t="s">
        <v>12823</v>
      </c>
      <c r="F3929" t="s">
        <v>12824</v>
      </c>
      <c r="H3929" t="s">
        <v>65</v>
      </c>
      <c r="I3929" t="s">
        <v>65</v>
      </c>
      <c r="J3929" t="s">
        <v>65</v>
      </c>
      <c r="K3929" t="s">
        <v>66</v>
      </c>
      <c r="L3929" t="s">
        <v>67</v>
      </c>
      <c r="M3929" t="s">
        <v>65</v>
      </c>
      <c r="N3929" t="s">
        <v>65</v>
      </c>
      <c r="O3929" t="s">
        <v>65</v>
      </c>
      <c r="P3929" t="s">
        <v>65</v>
      </c>
      <c r="Q3929" t="s">
        <v>67</v>
      </c>
      <c r="R3929" t="s">
        <v>65</v>
      </c>
      <c r="S3929" t="s">
        <v>67</v>
      </c>
    </row>
    <row r="3930" spans="1:19" x14ac:dyDescent="0.35">
      <c r="A3930">
        <v>4167655</v>
      </c>
      <c r="B3930" t="s">
        <v>12825</v>
      </c>
      <c r="C3930" t="s">
        <v>12826</v>
      </c>
      <c r="D3930">
        <v>1988</v>
      </c>
      <c r="E3930" t="s">
        <v>12827</v>
      </c>
      <c r="F3930" t="s">
        <v>549</v>
      </c>
      <c r="H3930" t="s">
        <v>65</v>
      </c>
      <c r="I3930" t="s">
        <v>65</v>
      </c>
      <c r="J3930" t="s">
        <v>65</v>
      </c>
      <c r="K3930" t="s">
        <v>66</v>
      </c>
      <c r="L3930" t="s">
        <v>67</v>
      </c>
      <c r="M3930" t="s">
        <v>65</v>
      </c>
      <c r="N3930" t="s">
        <v>65</v>
      </c>
      <c r="O3930" t="s">
        <v>65</v>
      </c>
      <c r="P3930" t="s">
        <v>65</v>
      </c>
      <c r="Q3930" t="s">
        <v>67</v>
      </c>
      <c r="R3930" t="s">
        <v>65</v>
      </c>
      <c r="S3930" t="s">
        <v>67</v>
      </c>
    </row>
    <row r="3931" spans="1:19" x14ac:dyDescent="0.35">
      <c r="A3931">
        <v>4167657</v>
      </c>
      <c r="B3931" t="s">
        <v>12828</v>
      </c>
      <c r="C3931" t="s">
        <v>12829</v>
      </c>
      <c r="D3931">
        <v>2022</v>
      </c>
      <c r="E3931" t="s">
        <v>12830</v>
      </c>
      <c r="F3931" t="s">
        <v>11043</v>
      </c>
      <c r="H3931" t="s">
        <v>65</v>
      </c>
      <c r="I3931" t="s">
        <v>65</v>
      </c>
      <c r="J3931" t="s">
        <v>65</v>
      </c>
      <c r="K3931" t="s">
        <v>66</v>
      </c>
      <c r="L3931" t="s">
        <v>67</v>
      </c>
      <c r="M3931" t="s">
        <v>65</v>
      </c>
      <c r="N3931" t="s">
        <v>65</v>
      </c>
      <c r="O3931" t="s">
        <v>65</v>
      </c>
      <c r="P3931" t="s">
        <v>65</v>
      </c>
      <c r="Q3931" t="s">
        <v>67</v>
      </c>
      <c r="R3931" t="s">
        <v>65</v>
      </c>
      <c r="S3931" t="s">
        <v>67</v>
      </c>
    </row>
    <row r="3932" spans="1:19" x14ac:dyDescent="0.35">
      <c r="A3932">
        <v>4167663</v>
      </c>
      <c r="B3932" t="s">
        <v>12831</v>
      </c>
      <c r="C3932" t="s">
        <v>12832</v>
      </c>
      <c r="D3932">
        <v>2016</v>
      </c>
      <c r="E3932" t="s">
        <v>12833</v>
      </c>
      <c r="F3932" t="s">
        <v>8338</v>
      </c>
      <c r="H3932" t="s">
        <v>65</v>
      </c>
      <c r="I3932" t="s">
        <v>65</v>
      </c>
      <c r="J3932" t="s">
        <v>65</v>
      </c>
      <c r="K3932" t="s">
        <v>66</v>
      </c>
      <c r="L3932" t="s">
        <v>67</v>
      </c>
      <c r="M3932" t="s">
        <v>65</v>
      </c>
      <c r="N3932" t="s">
        <v>65</v>
      </c>
      <c r="O3932" t="s">
        <v>65</v>
      </c>
      <c r="P3932" t="s">
        <v>65</v>
      </c>
      <c r="Q3932" t="s">
        <v>67</v>
      </c>
      <c r="R3932" t="s">
        <v>65</v>
      </c>
      <c r="S3932" t="s">
        <v>67</v>
      </c>
    </row>
    <row r="3933" spans="1:19" x14ac:dyDescent="0.35">
      <c r="A3933">
        <v>4167664</v>
      </c>
      <c r="B3933" t="s">
        <v>12834</v>
      </c>
      <c r="C3933" t="s">
        <v>12835</v>
      </c>
      <c r="D3933">
        <v>2012</v>
      </c>
      <c r="E3933" t="s">
        <v>12836</v>
      </c>
      <c r="F3933" t="s">
        <v>12837</v>
      </c>
      <c r="H3933" t="s">
        <v>65</v>
      </c>
      <c r="I3933" t="s">
        <v>65</v>
      </c>
      <c r="J3933" t="s">
        <v>65</v>
      </c>
      <c r="K3933" t="s">
        <v>66</v>
      </c>
      <c r="L3933" t="s">
        <v>74</v>
      </c>
      <c r="M3933" t="s">
        <v>75</v>
      </c>
      <c r="N3933" t="s">
        <v>65</v>
      </c>
      <c r="O3933" t="s">
        <v>65</v>
      </c>
      <c r="P3933" t="s">
        <v>65</v>
      </c>
      <c r="Q3933" t="s">
        <v>67</v>
      </c>
      <c r="R3933" t="s">
        <v>65</v>
      </c>
      <c r="S3933" t="s">
        <v>67</v>
      </c>
    </row>
    <row r="3934" spans="1:19" x14ac:dyDescent="0.35">
      <c r="A3934">
        <v>4167665</v>
      </c>
      <c r="B3934" t="s">
        <v>12838</v>
      </c>
      <c r="C3934" t="s">
        <v>12839</v>
      </c>
      <c r="D3934">
        <v>2021</v>
      </c>
      <c r="E3934" t="s">
        <v>12840</v>
      </c>
      <c r="F3934" t="s">
        <v>526</v>
      </c>
      <c r="H3934" t="s">
        <v>65</v>
      </c>
      <c r="I3934" t="s">
        <v>65</v>
      </c>
      <c r="J3934" t="s">
        <v>65</v>
      </c>
      <c r="K3934" t="s">
        <v>66</v>
      </c>
      <c r="L3934" t="s">
        <v>74</v>
      </c>
      <c r="M3934" t="s">
        <v>80</v>
      </c>
      <c r="N3934" t="s">
        <v>65</v>
      </c>
      <c r="O3934" t="s">
        <v>66</v>
      </c>
      <c r="P3934" t="s">
        <v>65</v>
      </c>
      <c r="Q3934" t="s">
        <v>67</v>
      </c>
      <c r="R3934" t="s">
        <v>65</v>
      </c>
      <c r="S3934" t="s">
        <v>67</v>
      </c>
    </row>
    <row r="3935" spans="1:19" x14ac:dyDescent="0.35">
      <c r="A3935">
        <v>4167668</v>
      </c>
      <c r="B3935" t="s">
        <v>12841</v>
      </c>
      <c r="C3935" t="s">
        <v>12842</v>
      </c>
      <c r="D3935">
        <v>2012</v>
      </c>
      <c r="E3935" t="s">
        <v>12843</v>
      </c>
      <c r="F3935" t="s">
        <v>3801</v>
      </c>
      <c r="H3935" t="s">
        <v>65</v>
      </c>
      <c r="I3935" t="s">
        <v>65</v>
      </c>
      <c r="J3935" t="s">
        <v>65</v>
      </c>
      <c r="K3935" t="s">
        <v>66</v>
      </c>
      <c r="L3935" t="s">
        <v>67</v>
      </c>
      <c r="M3935" t="s">
        <v>65</v>
      </c>
      <c r="N3935" t="s">
        <v>65</v>
      </c>
      <c r="O3935" t="s">
        <v>65</v>
      </c>
      <c r="P3935" t="s">
        <v>65</v>
      </c>
      <c r="Q3935" t="s">
        <v>67</v>
      </c>
      <c r="R3935" t="s">
        <v>65</v>
      </c>
      <c r="S3935" t="s">
        <v>67</v>
      </c>
    </row>
    <row r="3936" spans="1:19" x14ac:dyDescent="0.35">
      <c r="A3936">
        <v>4167670</v>
      </c>
      <c r="B3936" t="s">
        <v>12844</v>
      </c>
      <c r="C3936" t="s">
        <v>12845</v>
      </c>
      <c r="D3936">
        <v>2019</v>
      </c>
      <c r="E3936" t="s">
        <v>12846</v>
      </c>
      <c r="F3936" t="s">
        <v>173</v>
      </c>
      <c r="H3936" t="s">
        <v>65</v>
      </c>
      <c r="I3936" t="s">
        <v>65</v>
      </c>
      <c r="J3936" t="s">
        <v>65</v>
      </c>
      <c r="K3936" t="s">
        <v>66</v>
      </c>
      <c r="L3936" t="s">
        <v>67</v>
      </c>
      <c r="M3936" t="s">
        <v>65</v>
      </c>
      <c r="N3936" t="s">
        <v>65</v>
      </c>
      <c r="O3936" t="s">
        <v>65</v>
      </c>
      <c r="P3936" t="s">
        <v>65</v>
      </c>
      <c r="Q3936" t="s">
        <v>67</v>
      </c>
      <c r="R3936" t="s">
        <v>65</v>
      </c>
      <c r="S3936" t="s">
        <v>67</v>
      </c>
    </row>
    <row r="3937" spans="1:19" x14ac:dyDescent="0.35">
      <c r="A3937">
        <v>4167672</v>
      </c>
      <c r="B3937" t="s">
        <v>12847</v>
      </c>
      <c r="C3937" t="s">
        <v>12848</v>
      </c>
      <c r="D3937">
        <v>1997</v>
      </c>
      <c r="E3937" t="s">
        <v>12849</v>
      </c>
      <c r="F3937" t="s">
        <v>9914</v>
      </c>
      <c r="H3937" t="s">
        <v>65</v>
      </c>
      <c r="I3937" t="s">
        <v>65</v>
      </c>
      <c r="J3937" t="s">
        <v>65</v>
      </c>
      <c r="K3937" t="s">
        <v>66</v>
      </c>
      <c r="L3937" t="s">
        <v>74</v>
      </c>
      <c r="M3937" t="s">
        <v>80</v>
      </c>
      <c r="N3937" t="s">
        <v>65</v>
      </c>
      <c r="O3937" t="s">
        <v>66</v>
      </c>
      <c r="P3937" t="s">
        <v>65</v>
      </c>
      <c r="Q3937" t="s">
        <v>67</v>
      </c>
      <c r="R3937" t="s">
        <v>65</v>
      </c>
      <c r="S3937" t="s">
        <v>67</v>
      </c>
    </row>
    <row r="3938" spans="1:19" x14ac:dyDescent="0.35">
      <c r="A3938">
        <v>4167673</v>
      </c>
      <c r="B3938" t="s">
        <v>12850</v>
      </c>
      <c r="C3938" t="s">
        <v>12851</v>
      </c>
      <c r="D3938">
        <v>2021</v>
      </c>
      <c r="E3938" t="s">
        <v>12852</v>
      </c>
      <c r="F3938" t="s">
        <v>8928</v>
      </c>
      <c r="H3938" t="s">
        <v>65</v>
      </c>
      <c r="I3938" t="s">
        <v>65</v>
      </c>
      <c r="J3938" t="s">
        <v>65</v>
      </c>
      <c r="K3938" t="s">
        <v>66</v>
      </c>
      <c r="L3938" t="s">
        <v>74</v>
      </c>
      <c r="M3938" t="s">
        <v>75</v>
      </c>
      <c r="N3938" t="s">
        <v>65</v>
      </c>
      <c r="O3938" t="s">
        <v>65</v>
      </c>
      <c r="P3938" t="s">
        <v>65</v>
      </c>
      <c r="Q3938" t="s">
        <v>67</v>
      </c>
      <c r="R3938" t="s">
        <v>65</v>
      </c>
      <c r="S3938" t="s">
        <v>67</v>
      </c>
    </row>
    <row r="3939" spans="1:19" x14ac:dyDescent="0.35">
      <c r="A3939">
        <v>4167674</v>
      </c>
      <c r="B3939" t="s">
        <v>12853</v>
      </c>
      <c r="C3939" t="s">
        <v>12854</v>
      </c>
      <c r="D3939">
        <v>2022</v>
      </c>
      <c r="E3939" t="s">
        <v>12855</v>
      </c>
      <c r="F3939" t="s">
        <v>729</v>
      </c>
      <c r="H3939" t="s">
        <v>65</v>
      </c>
      <c r="I3939" t="s">
        <v>65</v>
      </c>
      <c r="J3939" t="s">
        <v>65</v>
      </c>
      <c r="K3939" t="s">
        <v>66</v>
      </c>
      <c r="L3939" t="s">
        <v>74</v>
      </c>
      <c r="M3939" t="s">
        <v>80</v>
      </c>
      <c r="N3939" t="s">
        <v>65</v>
      </c>
      <c r="O3939" t="s">
        <v>65</v>
      </c>
      <c r="P3939" t="s">
        <v>66</v>
      </c>
      <c r="Q3939" t="s">
        <v>67</v>
      </c>
      <c r="R3939" t="s">
        <v>65</v>
      </c>
      <c r="S3939" t="s">
        <v>67</v>
      </c>
    </row>
    <row r="3940" spans="1:19" x14ac:dyDescent="0.35">
      <c r="A3940">
        <v>4167675</v>
      </c>
      <c r="B3940" t="s">
        <v>12856</v>
      </c>
      <c r="C3940" t="s">
        <v>12857</v>
      </c>
      <c r="D3940">
        <v>2020</v>
      </c>
      <c r="E3940" t="s">
        <v>12858</v>
      </c>
      <c r="F3940" t="s">
        <v>91</v>
      </c>
      <c r="H3940" t="s">
        <v>65</v>
      </c>
      <c r="I3940" t="s">
        <v>65</v>
      </c>
      <c r="J3940" t="s">
        <v>65</v>
      </c>
      <c r="K3940" t="s">
        <v>66</v>
      </c>
      <c r="L3940" t="s">
        <v>74</v>
      </c>
      <c r="M3940" t="s">
        <v>75</v>
      </c>
      <c r="N3940" t="s">
        <v>65</v>
      </c>
      <c r="O3940" t="s">
        <v>65</v>
      </c>
      <c r="P3940" t="s">
        <v>65</v>
      </c>
      <c r="Q3940" t="s">
        <v>67</v>
      </c>
      <c r="R3940" t="s">
        <v>65</v>
      </c>
      <c r="S3940" t="s">
        <v>67</v>
      </c>
    </row>
    <row r="3941" spans="1:19" x14ac:dyDescent="0.35">
      <c r="A3941">
        <v>4167676</v>
      </c>
      <c r="B3941" t="s">
        <v>12859</v>
      </c>
      <c r="C3941" t="s">
        <v>12860</v>
      </c>
      <c r="D3941">
        <v>2020</v>
      </c>
      <c r="E3941" t="s">
        <v>12861</v>
      </c>
      <c r="F3941" t="s">
        <v>1610</v>
      </c>
      <c r="H3941" t="s">
        <v>65</v>
      </c>
      <c r="I3941" t="s">
        <v>65</v>
      </c>
      <c r="J3941" t="s">
        <v>65</v>
      </c>
      <c r="K3941" t="s">
        <v>66</v>
      </c>
      <c r="L3941" t="s">
        <v>74</v>
      </c>
      <c r="M3941" t="s">
        <v>75</v>
      </c>
      <c r="N3941" t="s">
        <v>65</v>
      </c>
      <c r="O3941" t="s">
        <v>65</v>
      </c>
      <c r="P3941" t="s">
        <v>65</v>
      </c>
      <c r="Q3941" t="s">
        <v>67</v>
      </c>
      <c r="R3941" t="s">
        <v>65</v>
      </c>
      <c r="S3941" t="s">
        <v>67</v>
      </c>
    </row>
    <row r="3942" spans="1:19" x14ac:dyDescent="0.35">
      <c r="A3942">
        <v>4167679</v>
      </c>
      <c r="B3942" t="s">
        <v>12862</v>
      </c>
      <c r="C3942" t="s">
        <v>12863</v>
      </c>
      <c r="D3942">
        <v>2023</v>
      </c>
      <c r="E3942" t="s">
        <v>12864</v>
      </c>
      <c r="F3942" t="s">
        <v>12865</v>
      </c>
      <c r="H3942" t="s">
        <v>65</v>
      </c>
      <c r="I3942" t="s">
        <v>65</v>
      </c>
      <c r="J3942" t="s">
        <v>65</v>
      </c>
      <c r="K3942" t="s">
        <v>66</v>
      </c>
      <c r="L3942" t="s">
        <v>67</v>
      </c>
      <c r="M3942" t="s">
        <v>65</v>
      </c>
      <c r="N3942" t="s">
        <v>65</v>
      </c>
      <c r="O3942" t="s">
        <v>65</v>
      </c>
      <c r="P3942" t="s">
        <v>65</v>
      </c>
      <c r="Q3942" t="s">
        <v>67</v>
      </c>
      <c r="R3942" t="s">
        <v>65</v>
      </c>
      <c r="S3942" t="s">
        <v>67</v>
      </c>
    </row>
    <row r="3943" spans="1:19" x14ac:dyDescent="0.35">
      <c r="A3943">
        <v>4167680</v>
      </c>
      <c r="B3943" t="s">
        <v>12866</v>
      </c>
      <c r="C3943" t="s">
        <v>12867</v>
      </c>
      <c r="D3943">
        <v>2022</v>
      </c>
      <c r="E3943" t="s">
        <v>12868</v>
      </c>
      <c r="F3943" t="s">
        <v>787</v>
      </c>
      <c r="H3943" t="s">
        <v>65</v>
      </c>
      <c r="I3943" t="s">
        <v>65</v>
      </c>
      <c r="J3943" t="s">
        <v>65</v>
      </c>
      <c r="K3943" t="s">
        <v>66</v>
      </c>
      <c r="L3943" t="s">
        <v>67</v>
      </c>
      <c r="M3943" t="s">
        <v>65</v>
      </c>
      <c r="N3943" t="s">
        <v>65</v>
      </c>
      <c r="O3943" t="s">
        <v>65</v>
      </c>
      <c r="P3943" t="s">
        <v>65</v>
      </c>
      <c r="Q3943" t="s">
        <v>67</v>
      </c>
      <c r="R3943" t="s">
        <v>65</v>
      </c>
      <c r="S3943" t="s">
        <v>67</v>
      </c>
    </row>
    <row r="3944" spans="1:19" x14ac:dyDescent="0.35">
      <c r="A3944">
        <v>4167683</v>
      </c>
      <c r="B3944" t="s">
        <v>12869</v>
      </c>
      <c r="C3944" t="s">
        <v>12870</v>
      </c>
      <c r="D3944">
        <v>2018</v>
      </c>
      <c r="E3944" t="s">
        <v>12871</v>
      </c>
      <c r="F3944" t="s">
        <v>153</v>
      </c>
      <c r="H3944" t="s">
        <v>65</v>
      </c>
      <c r="I3944" t="s">
        <v>65</v>
      </c>
      <c r="J3944" t="s">
        <v>65</v>
      </c>
      <c r="K3944" t="s">
        <v>66</v>
      </c>
      <c r="L3944" t="s">
        <v>67</v>
      </c>
      <c r="M3944" t="s">
        <v>65</v>
      </c>
      <c r="N3944" t="s">
        <v>65</v>
      </c>
      <c r="O3944" t="s">
        <v>65</v>
      </c>
      <c r="P3944" t="s">
        <v>65</v>
      </c>
      <c r="Q3944" t="s">
        <v>67</v>
      </c>
      <c r="R3944" t="s">
        <v>65</v>
      </c>
      <c r="S3944" t="s">
        <v>67</v>
      </c>
    </row>
    <row r="3945" spans="1:19" x14ac:dyDescent="0.35">
      <c r="A3945">
        <v>4167684</v>
      </c>
      <c r="B3945" t="s">
        <v>12872</v>
      </c>
      <c r="C3945" t="s">
        <v>12873</v>
      </c>
      <c r="D3945">
        <v>2010</v>
      </c>
      <c r="E3945" t="s">
        <v>12874</v>
      </c>
      <c r="F3945" t="s">
        <v>6351</v>
      </c>
      <c r="H3945" t="s">
        <v>65</v>
      </c>
      <c r="I3945" t="s">
        <v>65</v>
      </c>
      <c r="J3945" t="s">
        <v>65</v>
      </c>
      <c r="K3945" t="s">
        <v>66</v>
      </c>
      <c r="L3945" t="s">
        <v>74</v>
      </c>
      <c r="M3945" t="s">
        <v>80</v>
      </c>
      <c r="N3945" t="s">
        <v>65</v>
      </c>
      <c r="O3945" t="s">
        <v>66</v>
      </c>
      <c r="P3945" t="s">
        <v>65</v>
      </c>
      <c r="Q3945" t="s">
        <v>67</v>
      </c>
      <c r="R3945" t="s">
        <v>65</v>
      </c>
      <c r="S3945" t="s">
        <v>67</v>
      </c>
    </row>
    <row r="3946" spans="1:19" x14ac:dyDescent="0.35">
      <c r="A3946">
        <v>4167685</v>
      </c>
      <c r="B3946" t="s">
        <v>12875</v>
      </c>
      <c r="C3946" t="s">
        <v>12876</v>
      </c>
      <c r="D3946">
        <v>1999</v>
      </c>
      <c r="E3946" t="s">
        <v>12877</v>
      </c>
      <c r="F3946" t="s">
        <v>961</v>
      </c>
      <c r="H3946" t="s">
        <v>65</v>
      </c>
      <c r="I3946" t="s">
        <v>65</v>
      </c>
      <c r="J3946" t="s">
        <v>65</v>
      </c>
      <c r="K3946" t="s">
        <v>66</v>
      </c>
      <c r="L3946" t="s">
        <v>74</v>
      </c>
      <c r="M3946" t="s">
        <v>80</v>
      </c>
      <c r="N3946" t="s">
        <v>65</v>
      </c>
      <c r="O3946" t="s">
        <v>66</v>
      </c>
      <c r="P3946" t="s">
        <v>65</v>
      </c>
      <c r="Q3946" t="s">
        <v>67</v>
      </c>
      <c r="R3946" t="s">
        <v>65</v>
      </c>
      <c r="S3946" t="s">
        <v>67</v>
      </c>
    </row>
    <row r="3947" spans="1:19" x14ac:dyDescent="0.35">
      <c r="A3947">
        <v>4167687</v>
      </c>
      <c r="B3947" t="s">
        <v>12878</v>
      </c>
      <c r="C3947" t="s">
        <v>12879</v>
      </c>
      <c r="D3947">
        <v>2017</v>
      </c>
      <c r="E3947" t="s">
        <v>12880</v>
      </c>
      <c r="F3947" t="s">
        <v>7448</v>
      </c>
      <c r="H3947" t="s">
        <v>65</v>
      </c>
      <c r="I3947" t="s">
        <v>65</v>
      </c>
      <c r="J3947" t="s">
        <v>65</v>
      </c>
      <c r="K3947" t="s">
        <v>66</v>
      </c>
      <c r="L3947" t="s">
        <v>67</v>
      </c>
      <c r="M3947" t="s">
        <v>65</v>
      </c>
      <c r="N3947" t="s">
        <v>65</v>
      </c>
      <c r="O3947" t="s">
        <v>65</v>
      </c>
      <c r="P3947" t="s">
        <v>65</v>
      </c>
      <c r="Q3947" t="s">
        <v>67</v>
      </c>
      <c r="R3947" t="s">
        <v>65</v>
      </c>
      <c r="S3947" t="s">
        <v>67</v>
      </c>
    </row>
    <row r="3948" spans="1:19" x14ac:dyDescent="0.35">
      <c r="A3948">
        <v>4167690</v>
      </c>
      <c r="B3948" t="s">
        <v>12881</v>
      </c>
      <c r="C3948" t="s">
        <v>12882</v>
      </c>
      <c r="D3948">
        <v>2021</v>
      </c>
      <c r="E3948" t="s">
        <v>12883</v>
      </c>
      <c r="F3948" t="s">
        <v>1308</v>
      </c>
      <c r="H3948" t="s">
        <v>65</v>
      </c>
      <c r="I3948" t="s">
        <v>65</v>
      </c>
      <c r="J3948" t="s">
        <v>65</v>
      </c>
      <c r="K3948" t="s">
        <v>66</v>
      </c>
      <c r="L3948" t="s">
        <v>74</v>
      </c>
      <c r="M3948" t="s">
        <v>80</v>
      </c>
      <c r="N3948" t="s">
        <v>65</v>
      </c>
      <c r="O3948" t="s">
        <v>66</v>
      </c>
      <c r="P3948" t="s">
        <v>65</v>
      </c>
      <c r="Q3948" t="s">
        <v>67</v>
      </c>
      <c r="R3948" t="s">
        <v>65</v>
      </c>
      <c r="S3948" t="s">
        <v>67</v>
      </c>
    </row>
    <row r="3949" spans="1:19" x14ac:dyDescent="0.35">
      <c r="A3949">
        <v>4167691</v>
      </c>
      <c r="B3949" t="s">
        <v>12884</v>
      </c>
      <c r="C3949" t="s">
        <v>12885</v>
      </c>
      <c r="D3949">
        <v>2019</v>
      </c>
      <c r="E3949" t="s">
        <v>12886</v>
      </c>
      <c r="F3949" t="s">
        <v>165</v>
      </c>
      <c r="H3949" t="s">
        <v>65</v>
      </c>
      <c r="I3949" t="s">
        <v>65</v>
      </c>
      <c r="J3949" t="s">
        <v>65</v>
      </c>
      <c r="K3949" t="s">
        <v>66</v>
      </c>
      <c r="L3949" t="s">
        <v>74</v>
      </c>
      <c r="M3949" t="s">
        <v>80</v>
      </c>
      <c r="N3949" t="s">
        <v>65</v>
      </c>
      <c r="O3949" t="s">
        <v>66</v>
      </c>
      <c r="P3949" t="s">
        <v>65</v>
      </c>
      <c r="Q3949" t="s">
        <v>67</v>
      </c>
      <c r="R3949" t="s">
        <v>65</v>
      </c>
      <c r="S3949" t="s">
        <v>67</v>
      </c>
    </row>
    <row r="3950" spans="1:19" x14ac:dyDescent="0.35">
      <c r="A3950">
        <v>4167692</v>
      </c>
      <c r="B3950" t="s">
        <v>12887</v>
      </c>
      <c r="C3950" t="s">
        <v>12888</v>
      </c>
      <c r="D3950">
        <v>2021</v>
      </c>
      <c r="E3950" t="s">
        <v>12889</v>
      </c>
      <c r="F3950" t="s">
        <v>1308</v>
      </c>
      <c r="H3950" t="s">
        <v>65</v>
      </c>
      <c r="I3950" t="s">
        <v>65</v>
      </c>
      <c r="J3950" t="s">
        <v>65</v>
      </c>
      <c r="K3950" t="s">
        <v>66</v>
      </c>
      <c r="L3950" t="s">
        <v>74</v>
      </c>
      <c r="M3950" t="s">
        <v>80</v>
      </c>
      <c r="N3950" t="s">
        <v>65</v>
      </c>
      <c r="O3950" t="s">
        <v>66</v>
      </c>
      <c r="P3950" t="s">
        <v>65</v>
      </c>
      <c r="Q3950" t="s">
        <v>67</v>
      </c>
      <c r="R3950" t="s">
        <v>65</v>
      </c>
      <c r="S3950" t="s">
        <v>66</v>
      </c>
    </row>
    <row r="3951" spans="1:19" x14ac:dyDescent="0.35">
      <c r="A3951">
        <v>4167693</v>
      </c>
      <c r="B3951" t="s">
        <v>12890</v>
      </c>
      <c r="C3951" t="s">
        <v>12891</v>
      </c>
      <c r="D3951">
        <v>2014</v>
      </c>
      <c r="E3951" t="s">
        <v>12892</v>
      </c>
      <c r="F3951" t="s">
        <v>9684</v>
      </c>
      <c r="H3951" t="s">
        <v>65</v>
      </c>
      <c r="I3951" t="s">
        <v>65</v>
      </c>
      <c r="J3951" t="s">
        <v>65</v>
      </c>
      <c r="K3951" t="s">
        <v>66</v>
      </c>
      <c r="L3951" t="s">
        <v>74</v>
      </c>
      <c r="M3951" t="s">
        <v>80</v>
      </c>
      <c r="N3951" t="s">
        <v>65</v>
      </c>
      <c r="O3951" t="s">
        <v>66</v>
      </c>
      <c r="P3951" t="s">
        <v>65</v>
      </c>
      <c r="Q3951" t="s">
        <v>67</v>
      </c>
      <c r="R3951" t="s">
        <v>65</v>
      </c>
      <c r="S3951" t="s">
        <v>67</v>
      </c>
    </row>
    <row r="3952" spans="1:19" x14ac:dyDescent="0.35">
      <c r="A3952">
        <v>4167696</v>
      </c>
      <c r="B3952" t="s">
        <v>12893</v>
      </c>
      <c r="C3952" t="s">
        <v>12894</v>
      </c>
      <c r="D3952">
        <v>2020</v>
      </c>
      <c r="E3952" t="s">
        <v>12895</v>
      </c>
      <c r="F3952" t="s">
        <v>1405</v>
      </c>
      <c r="H3952" t="s">
        <v>65</v>
      </c>
      <c r="I3952" t="s">
        <v>65</v>
      </c>
      <c r="J3952" t="s">
        <v>65</v>
      </c>
      <c r="K3952" t="s">
        <v>66</v>
      </c>
      <c r="L3952" t="s">
        <v>67</v>
      </c>
      <c r="M3952" t="s">
        <v>65</v>
      </c>
      <c r="N3952" t="s">
        <v>65</v>
      </c>
      <c r="O3952" t="s">
        <v>65</v>
      </c>
      <c r="P3952" t="s">
        <v>65</v>
      </c>
      <c r="Q3952" t="s">
        <v>67</v>
      </c>
      <c r="R3952" t="s">
        <v>65</v>
      </c>
      <c r="S3952" t="s">
        <v>67</v>
      </c>
    </row>
    <row r="3953" spans="1:19" x14ac:dyDescent="0.35">
      <c r="A3953">
        <v>4167703</v>
      </c>
      <c r="B3953" t="s">
        <v>12896</v>
      </c>
      <c r="C3953" t="s">
        <v>12897</v>
      </c>
      <c r="D3953">
        <v>1996</v>
      </c>
      <c r="E3953" t="s">
        <v>12898</v>
      </c>
      <c r="F3953" t="s">
        <v>475</v>
      </c>
      <c r="H3953" t="s">
        <v>65</v>
      </c>
      <c r="I3953" t="s">
        <v>65</v>
      </c>
      <c r="J3953" t="s">
        <v>65</v>
      </c>
      <c r="K3953" t="s">
        <v>66</v>
      </c>
      <c r="L3953" t="s">
        <v>74</v>
      </c>
      <c r="M3953" t="s">
        <v>80</v>
      </c>
      <c r="N3953" t="s">
        <v>65</v>
      </c>
      <c r="O3953" t="s">
        <v>66</v>
      </c>
      <c r="P3953" t="s">
        <v>65</v>
      </c>
      <c r="Q3953" t="s">
        <v>67</v>
      </c>
      <c r="R3953" t="s">
        <v>65</v>
      </c>
      <c r="S3953" t="s">
        <v>67</v>
      </c>
    </row>
    <row r="3954" spans="1:19" x14ac:dyDescent="0.35">
      <c r="A3954">
        <v>4167707</v>
      </c>
      <c r="B3954" t="s">
        <v>12899</v>
      </c>
      <c r="C3954" t="s">
        <v>12900</v>
      </c>
      <c r="D3954">
        <v>2010</v>
      </c>
      <c r="E3954" t="s">
        <v>12901</v>
      </c>
      <c r="F3954" t="s">
        <v>519</v>
      </c>
      <c r="H3954" t="s">
        <v>65</v>
      </c>
      <c r="I3954" t="s">
        <v>65</v>
      </c>
      <c r="J3954" t="s">
        <v>65</v>
      </c>
      <c r="K3954" t="s">
        <v>66</v>
      </c>
      <c r="L3954" t="s">
        <v>74</v>
      </c>
      <c r="M3954" t="s">
        <v>75</v>
      </c>
      <c r="N3954" t="s">
        <v>65</v>
      </c>
      <c r="O3954" t="s">
        <v>65</v>
      </c>
      <c r="P3954" t="s">
        <v>65</v>
      </c>
      <c r="Q3954" t="s">
        <v>67</v>
      </c>
      <c r="R3954" t="s">
        <v>65</v>
      </c>
      <c r="S3954" t="s">
        <v>67</v>
      </c>
    </row>
    <row r="3955" spans="1:19" x14ac:dyDescent="0.35">
      <c r="A3955">
        <v>4167708</v>
      </c>
      <c r="B3955" t="s">
        <v>12902</v>
      </c>
      <c r="C3955" t="s">
        <v>12903</v>
      </c>
      <c r="D3955">
        <v>2005</v>
      </c>
      <c r="E3955" t="s">
        <v>12904</v>
      </c>
      <c r="F3955" t="s">
        <v>3531</v>
      </c>
      <c r="H3955" t="s">
        <v>65</v>
      </c>
      <c r="I3955" t="s">
        <v>65</v>
      </c>
      <c r="J3955" t="s">
        <v>65</v>
      </c>
      <c r="K3955" t="s">
        <v>66</v>
      </c>
      <c r="L3955" t="s">
        <v>67</v>
      </c>
      <c r="M3955" t="s">
        <v>65</v>
      </c>
      <c r="N3955" t="s">
        <v>65</v>
      </c>
      <c r="O3955" t="s">
        <v>65</v>
      </c>
      <c r="P3955" t="s">
        <v>65</v>
      </c>
      <c r="Q3955" t="s">
        <v>67</v>
      </c>
      <c r="R3955" t="s">
        <v>65</v>
      </c>
      <c r="S3955" t="s">
        <v>67</v>
      </c>
    </row>
    <row r="3956" spans="1:19" x14ac:dyDescent="0.35">
      <c r="A3956">
        <v>4167709</v>
      </c>
      <c r="B3956" t="s">
        <v>12905</v>
      </c>
      <c r="C3956" t="s">
        <v>12906</v>
      </c>
      <c r="D3956">
        <v>2016</v>
      </c>
      <c r="E3956" t="s">
        <v>12907</v>
      </c>
      <c r="F3956" t="s">
        <v>12908</v>
      </c>
      <c r="H3956" t="s">
        <v>65</v>
      </c>
      <c r="I3956" t="s">
        <v>65</v>
      </c>
      <c r="J3956" t="s">
        <v>65</v>
      </c>
      <c r="K3956" t="s">
        <v>66</v>
      </c>
      <c r="L3956" t="s">
        <v>67</v>
      </c>
      <c r="M3956" t="s">
        <v>65</v>
      </c>
      <c r="N3956" t="s">
        <v>65</v>
      </c>
      <c r="O3956" t="s">
        <v>65</v>
      </c>
      <c r="P3956" t="s">
        <v>65</v>
      </c>
      <c r="Q3956" t="s">
        <v>67</v>
      </c>
      <c r="R3956" t="s">
        <v>65</v>
      </c>
      <c r="S3956" t="s">
        <v>67</v>
      </c>
    </row>
    <row r="3957" spans="1:19" x14ac:dyDescent="0.35">
      <c r="A3957">
        <v>4167711</v>
      </c>
      <c r="B3957" t="s">
        <v>12909</v>
      </c>
      <c r="C3957" t="s">
        <v>12910</v>
      </c>
      <c r="D3957">
        <v>2000</v>
      </c>
      <c r="E3957" t="s">
        <v>12911</v>
      </c>
      <c r="F3957" t="s">
        <v>12912</v>
      </c>
      <c r="H3957" t="s">
        <v>65</v>
      </c>
      <c r="I3957" t="s">
        <v>65</v>
      </c>
      <c r="J3957" t="s">
        <v>65</v>
      </c>
      <c r="K3957" t="s">
        <v>66</v>
      </c>
      <c r="L3957" t="s">
        <v>67</v>
      </c>
      <c r="M3957" t="s">
        <v>65</v>
      </c>
      <c r="N3957" t="s">
        <v>65</v>
      </c>
      <c r="O3957" t="s">
        <v>65</v>
      </c>
      <c r="P3957" t="s">
        <v>65</v>
      </c>
      <c r="Q3957" t="s">
        <v>67</v>
      </c>
      <c r="R3957" t="s">
        <v>65</v>
      </c>
      <c r="S3957" t="s">
        <v>67</v>
      </c>
    </row>
    <row r="3958" spans="1:19" x14ac:dyDescent="0.35">
      <c r="A3958">
        <v>4167716</v>
      </c>
      <c r="B3958" t="s">
        <v>12913</v>
      </c>
      <c r="C3958" t="s">
        <v>12914</v>
      </c>
      <c r="D3958">
        <v>2000</v>
      </c>
      <c r="E3958" t="s">
        <v>12915</v>
      </c>
      <c r="F3958" t="s">
        <v>173</v>
      </c>
      <c r="H3958" t="s">
        <v>65</v>
      </c>
      <c r="I3958" t="s">
        <v>65</v>
      </c>
      <c r="J3958" t="s">
        <v>65</v>
      </c>
      <c r="K3958" t="s">
        <v>66</v>
      </c>
      <c r="L3958" t="s">
        <v>74</v>
      </c>
      <c r="M3958" t="s">
        <v>75</v>
      </c>
      <c r="N3958" t="s">
        <v>65</v>
      </c>
      <c r="O3958" t="s">
        <v>65</v>
      </c>
      <c r="P3958" t="s">
        <v>65</v>
      </c>
      <c r="Q3958" t="s">
        <v>67</v>
      </c>
      <c r="R3958" t="s">
        <v>65</v>
      </c>
      <c r="S3958" t="s">
        <v>67</v>
      </c>
    </row>
    <row r="3959" spans="1:19" x14ac:dyDescent="0.35">
      <c r="A3959">
        <v>4167717</v>
      </c>
      <c r="B3959" t="s">
        <v>12916</v>
      </c>
      <c r="C3959" t="s">
        <v>12917</v>
      </c>
      <c r="D3959">
        <v>2023</v>
      </c>
      <c r="E3959" t="s">
        <v>12918</v>
      </c>
      <c r="F3959" t="s">
        <v>2802</v>
      </c>
      <c r="H3959" t="s">
        <v>65</v>
      </c>
      <c r="I3959" t="s">
        <v>65</v>
      </c>
      <c r="J3959" t="s">
        <v>65</v>
      </c>
      <c r="K3959" t="s">
        <v>66</v>
      </c>
      <c r="L3959" t="s">
        <v>67</v>
      </c>
      <c r="M3959" t="s">
        <v>65</v>
      </c>
      <c r="N3959" t="s">
        <v>65</v>
      </c>
      <c r="O3959" t="s">
        <v>65</v>
      </c>
      <c r="P3959" t="s">
        <v>65</v>
      </c>
      <c r="Q3959" t="s">
        <v>67</v>
      </c>
      <c r="R3959" t="s">
        <v>65</v>
      </c>
      <c r="S3959" t="s">
        <v>67</v>
      </c>
    </row>
    <row r="3960" spans="1:19" x14ac:dyDescent="0.35">
      <c r="A3960">
        <v>4167718</v>
      </c>
      <c r="B3960" t="s">
        <v>12919</v>
      </c>
      <c r="C3960" t="s">
        <v>12920</v>
      </c>
      <c r="D3960">
        <v>2002</v>
      </c>
      <c r="E3960" t="s">
        <v>12921</v>
      </c>
      <c r="F3960" t="s">
        <v>79</v>
      </c>
      <c r="H3960" t="s">
        <v>65</v>
      </c>
      <c r="I3960" t="s">
        <v>65</v>
      </c>
      <c r="J3960" t="s">
        <v>65</v>
      </c>
      <c r="K3960" t="s">
        <v>66</v>
      </c>
      <c r="L3960" t="s">
        <v>74</v>
      </c>
      <c r="M3960" t="s">
        <v>80</v>
      </c>
      <c r="N3960" t="s">
        <v>65</v>
      </c>
      <c r="O3960" t="s">
        <v>66</v>
      </c>
      <c r="P3960" t="s">
        <v>65</v>
      </c>
      <c r="Q3960" t="s">
        <v>67</v>
      </c>
      <c r="R3960" t="s">
        <v>65</v>
      </c>
      <c r="S3960" t="s">
        <v>67</v>
      </c>
    </row>
    <row r="3961" spans="1:19" x14ac:dyDescent="0.35">
      <c r="A3961">
        <v>4167723</v>
      </c>
      <c r="B3961" t="s">
        <v>12922</v>
      </c>
      <c r="C3961" t="s">
        <v>12923</v>
      </c>
      <c r="D3961">
        <v>2016</v>
      </c>
      <c r="E3961" t="s">
        <v>12924</v>
      </c>
      <c r="F3961" t="s">
        <v>3353</v>
      </c>
      <c r="H3961" t="s">
        <v>65</v>
      </c>
      <c r="I3961" t="s">
        <v>65</v>
      </c>
      <c r="J3961" t="s">
        <v>65</v>
      </c>
      <c r="K3961" t="s">
        <v>66</v>
      </c>
      <c r="L3961" t="s">
        <v>67</v>
      </c>
      <c r="M3961" t="s">
        <v>65</v>
      </c>
      <c r="N3961" t="s">
        <v>65</v>
      </c>
      <c r="O3961" t="s">
        <v>65</v>
      </c>
      <c r="P3961" t="s">
        <v>65</v>
      </c>
      <c r="Q3961" t="s">
        <v>67</v>
      </c>
      <c r="R3961" t="s">
        <v>65</v>
      </c>
      <c r="S3961" t="s">
        <v>67</v>
      </c>
    </row>
    <row r="3962" spans="1:19" x14ac:dyDescent="0.35">
      <c r="A3962">
        <v>4167724</v>
      </c>
      <c r="B3962" t="s">
        <v>12925</v>
      </c>
      <c r="C3962" t="s">
        <v>12926</v>
      </c>
      <c r="D3962">
        <v>2022</v>
      </c>
      <c r="E3962" t="s">
        <v>12927</v>
      </c>
      <c r="F3962" t="s">
        <v>12928</v>
      </c>
      <c r="H3962" t="s">
        <v>65</v>
      </c>
      <c r="I3962" t="s">
        <v>65</v>
      </c>
      <c r="J3962" t="s">
        <v>65</v>
      </c>
      <c r="K3962" t="s">
        <v>66</v>
      </c>
      <c r="L3962" t="s">
        <v>67</v>
      </c>
      <c r="M3962" t="s">
        <v>65</v>
      </c>
      <c r="N3962" t="s">
        <v>65</v>
      </c>
      <c r="O3962" t="s">
        <v>65</v>
      </c>
      <c r="P3962" t="s">
        <v>65</v>
      </c>
      <c r="Q3962" t="s">
        <v>67</v>
      </c>
      <c r="R3962" t="s">
        <v>65</v>
      </c>
      <c r="S3962" t="s">
        <v>67</v>
      </c>
    </row>
    <row r="3963" spans="1:19" x14ac:dyDescent="0.35">
      <c r="A3963">
        <v>4167725</v>
      </c>
      <c r="B3963" t="s">
        <v>12929</v>
      </c>
      <c r="C3963" t="s">
        <v>12930</v>
      </c>
      <c r="D3963">
        <v>2016</v>
      </c>
      <c r="E3963" t="s">
        <v>12931</v>
      </c>
      <c r="F3963" t="s">
        <v>5068</v>
      </c>
      <c r="H3963" t="s">
        <v>65</v>
      </c>
      <c r="I3963" t="s">
        <v>65</v>
      </c>
      <c r="J3963" t="s">
        <v>65</v>
      </c>
      <c r="K3963" t="s">
        <v>66</v>
      </c>
      <c r="L3963" t="s">
        <v>67</v>
      </c>
      <c r="M3963" t="s">
        <v>65</v>
      </c>
      <c r="N3963" t="s">
        <v>65</v>
      </c>
      <c r="O3963" t="s">
        <v>65</v>
      </c>
      <c r="P3963" t="s">
        <v>65</v>
      </c>
      <c r="Q3963" t="s">
        <v>67</v>
      </c>
      <c r="R3963" t="s">
        <v>65</v>
      </c>
      <c r="S3963" t="s">
        <v>67</v>
      </c>
    </row>
    <row r="3964" spans="1:19" x14ac:dyDescent="0.35">
      <c r="A3964">
        <v>4167731</v>
      </c>
      <c r="B3964" t="s">
        <v>12932</v>
      </c>
      <c r="C3964" t="s">
        <v>12933</v>
      </c>
      <c r="D3964">
        <v>1989</v>
      </c>
      <c r="E3964" t="s">
        <v>12934</v>
      </c>
      <c r="F3964" t="s">
        <v>2473</v>
      </c>
      <c r="H3964" t="s">
        <v>65</v>
      </c>
      <c r="I3964" t="s">
        <v>65</v>
      </c>
      <c r="J3964" t="s">
        <v>65</v>
      </c>
      <c r="K3964" t="s">
        <v>66</v>
      </c>
      <c r="L3964" t="s">
        <v>67</v>
      </c>
      <c r="M3964" t="s">
        <v>65</v>
      </c>
      <c r="N3964" t="s">
        <v>65</v>
      </c>
      <c r="O3964" t="s">
        <v>65</v>
      </c>
      <c r="P3964" t="s">
        <v>65</v>
      </c>
      <c r="Q3964" t="s">
        <v>67</v>
      </c>
      <c r="R3964" t="s">
        <v>65</v>
      </c>
      <c r="S3964" t="s">
        <v>67</v>
      </c>
    </row>
    <row r="3965" spans="1:19" x14ac:dyDescent="0.35">
      <c r="A3965">
        <v>4167735</v>
      </c>
      <c r="B3965" t="s">
        <v>12935</v>
      </c>
      <c r="C3965" t="s">
        <v>12936</v>
      </c>
      <c r="D3965">
        <v>1995</v>
      </c>
      <c r="E3965" t="s">
        <v>12937</v>
      </c>
      <c r="F3965" t="s">
        <v>818</v>
      </c>
      <c r="H3965" t="s">
        <v>65</v>
      </c>
      <c r="I3965" t="s">
        <v>65</v>
      </c>
      <c r="J3965" t="s">
        <v>65</v>
      </c>
      <c r="K3965" t="s">
        <v>66</v>
      </c>
      <c r="L3965" t="s">
        <v>74</v>
      </c>
      <c r="M3965" t="s">
        <v>75</v>
      </c>
      <c r="N3965" t="s">
        <v>65</v>
      </c>
      <c r="O3965" t="s">
        <v>65</v>
      </c>
      <c r="P3965" t="s">
        <v>65</v>
      </c>
      <c r="Q3965" t="s">
        <v>67</v>
      </c>
      <c r="R3965" t="s">
        <v>65</v>
      </c>
      <c r="S3965" t="s">
        <v>67</v>
      </c>
    </row>
    <row r="3966" spans="1:19" x14ac:dyDescent="0.35">
      <c r="A3966">
        <v>4167737</v>
      </c>
      <c r="B3966" t="s">
        <v>12938</v>
      </c>
      <c r="C3966" t="s">
        <v>12939</v>
      </c>
      <c r="D3966">
        <v>1996</v>
      </c>
      <c r="E3966" t="s">
        <v>12940</v>
      </c>
      <c r="F3966" t="s">
        <v>12941</v>
      </c>
      <c r="H3966" t="s">
        <v>65</v>
      </c>
      <c r="I3966" t="s">
        <v>65</v>
      </c>
      <c r="J3966" t="s">
        <v>65</v>
      </c>
      <c r="K3966" t="s">
        <v>66</v>
      </c>
      <c r="L3966" t="s">
        <v>74</v>
      </c>
      <c r="M3966" t="s">
        <v>75</v>
      </c>
      <c r="N3966" t="s">
        <v>65</v>
      </c>
      <c r="O3966" t="s">
        <v>65</v>
      </c>
      <c r="P3966" t="s">
        <v>65</v>
      </c>
      <c r="Q3966" t="s">
        <v>67</v>
      </c>
      <c r="R3966" t="s">
        <v>65</v>
      </c>
      <c r="S3966" t="s">
        <v>67</v>
      </c>
    </row>
    <row r="3967" spans="1:19" x14ac:dyDescent="0.35">
      <c r="A3967">
        <v>4167738</v>
      </c>
      <c r="B3967" t="s">
        <v>12942</v>
      </c>
      <c r="C3967" t="s">
        <v>12943</v>
      </c>
      <c r="D3967">
        <v>1992</v>
      </c>
      <c r="E3967" t="s">
        <v>12944</v>
      </c>
      <c r="F3967" t="s">
        <v>905</v>
      </c>
      <c r="H3967" t="s">
        <v>65</v>
      </c>
      <c r="I3967" t="s">
        <v>65</v>
      </c>
      <c r="J3967" t="s">
        <v>65</v>
      </c>
      <c r="K3967" t="s">
        <v>66</v>
      </c>
      <c r="L3967" t="s">
        <v>74</v>
      </c>
      <c r="M3967" t="s">
        <v>80</v>
      </c>
      <c r="N3967" t="s">
        <v>65</v>
      </c>
      <c r="O3967" t="s">
        <v>66</v>
      </c>
      <c r="P3967" t="s">
        <v>65</v>
      </c>
      <c r="Q3967" t="s">
        <v>67</v>
      </c>
      <c r="R3967" t="s">
        <v>65</v>
      </c>
      <c r="S3967" t="s">
        <v>67</v>
      </c>
    </row>
    <row r="3968" spans="1:19" x14ac:dyDescent="0.35">
      <c r="A3968">
        <v>4167739</v>
      </c>
      <c r="B3968" t="s">
        <v>12945</v>
      </c>
      <c r="C3968" t="s">
        <v>12946</v>
      </c>
      <c r="D3968">
        <v>1997</v>
      </c>
      <c r="E3968" t="s">
        <v>12947</v>
      </c>
      <c r="F3968" t="s">
        <v>12941</v>
      </c>
      <c r="H3968" t="s">
        <v>65</v>
      </c>
      <c r="I3968" t="s">
        <v>65</v>
      </c>
      <c r="J3968" t="s">
        <v>65</v>
      </c>
      <c r="K3968" t="s">
        <v>66</v>
      </c>
      <c r="L3968" t="s">
        <v>74</v>
      </c>
      <c r="M3968" t="s">
        <v>80</v>
      </c>
      <c r="N3968" t="s">
        <v>65</v>
      </c>
      <c r="O3968" t="s">
        <v>66</v>
      </c>
      <c r="P3968" t="s">
        <v>66</v>
      </c>
      <c r="Q3968" t="s">
        <v>67</v>
      </c>
      <c r="R3968" t="s">
        <v>65</v>
      </c>
      <c r="S3968" t="s">
        <v>67</v>
      </c>
    </row>
    <row r="3969" spans="1:19" x14ac:dyDescent="0.35">
      <c r="A3969">
        <v>4167740</v>
      </c>
      <c r="B3969" t="s">
        <v>12948</v>
      </c>
      <c r="C3969" t="s">
        <v>12949</v>
      </c>
      <c r="D3969">
        <v>2007</v>
      </c>
      <c r="E3969" t="s">
        <v>12950</v>
      </c>
      <c r="F3969" t="s">
        <v>642</v>
      </c>
      <c r="H3969" t="s">
        <v>65</v>
      </c>
      <c r="I3969" t="s">
        <v>65</v>
      </c>
      <c r="J3969" t="s">
        <v>65</v>
      </c>
      <c r="K3969" t="s">
        <v>66</v>
      </c>
      <c r="L3969" t="s">
        <v>67</v>
      </c>
      <c r="M3969" t="s">
        <v>65</v>
      </c>
      <c r="N3969" t="s">
        <v>65</v>
      </c>
      <c r="O3969" t="s">
        <v>65</v>
      </c>
      <c r="P3969" t="s">
        <v>65</v>
      </c>
      <c r="Q3969" t="s">
        <v>67</v>
      </c>
      <c r="R3969" t="s">
        <v>65</v>
      </c>
      <c r="S3969" t="s">
        <v>67</v>
      </c>
    </row>
    <row r="3970" spans="1:19" x14ac:dyDescent="0.35">
      <c r="A3970">
        <v>4167744</v>
      </c>
      <c r="B3970" t="s">
        <v>12951</v>
      </c>
      <c r="C3970" t="s">
        <v>12952</v>
      </c>
      <c r="D3970">
        <v>2018</v>
      </c>
      <c r="E3970" t="s">
        <v>12953</v>
      </c>
      <c r="F3970" t="s">
        <v>1509</v>
      </c>
      <c r="H3970" t="s">
        <v>65</v>
      </c>
      <c r="I3970" t="s">
        <v>65</v>
      </c>
      <c r="J3970" t="s">
        <v>65</v>
      </c>
      <c r="K3970" t="s">
        <v>66</v>
      </c>
      <c r="L3970" t="s">
        <v>67</v>
      </c>
      <c r="M3970" t="s">
        <v>65</v>
      </c>
      <c r="N3970" t="s">
        <v>65</v>
      </c>
      <c r="O3970" t="s">
        <v>65</v>
      </c>
      <c r="P3970" t="s">
        <v>65</v>
      </c>
      <c r="Q3970" t="s">
        <v>67</v>
      </c>
      <c r="R3970" t="s">
        <v>65</v>
      </c>
      <c r="S3970" t="s">
        <v>67</v>
      </c>
    </row>
    <row r="3971" spans="1:19" x14ac:dyDescent="0.35">
      <c r="A3971">
        <v>4167745</v>
      </c>
      <c r="B3971" t="s">
        <v>12954</v>
      </c>
      <c r="C3971" t="s">
        <v>12955</v>
      </c>
      <c r="D3971">
        <v>2020</v>
      </c>
      <c r="E3971" t="s">
        <v>12956</v>
      </c>
      <c r="F3971" t="s">
        <v>11924</v>
      </c>
      <c r="H3971" t="s">
        <v>65</v>
      </c>
      <c r="I3971" t="s">
        <v>65</v>
      </c>
      <c r="J3971" t="s">
        <v>65</v>
      </c>
      <c r="K3971" t="s">
        <v>66</v>
      </c>
      <c r="L3971" t="s">
        <v>67</v>
      </c>
      <c r="M3971" t="s">
        <v>65</v>
      </c>
      <c r="N3971" t="s">
        <v>65</v>
      </c>
      <c r="O3971" t="s">
        <v>65</v>
      </c>
      <c r="P3971" t="s">
        <v>65</v>
      </c>
      <c r="Q3971" t="s">
        <v>67</v>
      </c>
      <c r="R3971" t="s">
        <v>65</v>
      </c>
      <c r="S3971" t="s">
        <v>67</v>
      </c>
    </row>
    <row r="3972" spans="1:19" x14ac:dyDescent="0.35">
      <c r="A3972">
        <v>4167749</v>
      </c>
      <c r="B3972" t="s">
        <v>12957</v>
      </c>
      <c r="C3972" t="s">
        <v>12958</v>
      </c>
      <c r="D3972">
        <v>2022</v>
      </c>
      <c r="E3972" t="s">
        <v>12959</v>
      </c>
      <c r="F3972" t="s">
        <v>1329</v>
      </c>
      <c r="H3972" t="s">
        <v>65</v>
      </c>
      <c r="I3972" t="s">
        <v>65</v>
      </c>
      <c r="J3972" t="s">
        <v>65</v>
      </c>
      <c r="K3972" t="s">
        <v>66</v>
      </c>
      <c r="L3972" t="s">
        <v>74</v>
      </c>
      <c r="M3972" t="s">
        <v>80</v>
      </c>
      <c r="N3972" t="s">
        <v>65</v>
      </c>
      <c r="O3972" t="s">
        <v>65</v>
      </c>
      <c r="P3972" t="s">
        <v>66</v>
      </c>
      <c r="Q3972" t="s">
        <v>67</v>
      </c>
      <c r="R3972" t="s">
        <v>65</v>
      </c>
      <c r="S3972" t="s">
        <v>67</v>
      </c>
    </row>
    <row r="3973" spans="1:19" x14ac:dyDescent="0.35">
      <c r="A3973">
        <v>4167754</v>
      </c>
      <c r="B3973" t="s">
        <v>12960</v>
      </c>
      <c r="C3973" t="s">
        <v>12961</v>
      </c>
      <c r="D3973">
        <v>1991</v>
      </c>
      <c r="E3973" t="s">
        <v>12962</v>
      </c>
      <c r="F3973" t="s">
        <v>2420</v>
      </c>
      <c r="H3973" t="s">
        <v>65</v>
      </c>
      <c r="I3973" t="s">
        <v>65</v>
      </c>
      <c r="J3973" t="s">
        <v>65</v>
      </c>
      <c r="K3973" t="s">
        <v>66</v>
      </c>
      <c r="L3973" t="s">
        <v>74</v>
      </c>
      <c r="M3973" t="s">
        <v>80</v>
      </c>
      <c r="N3973" t="s">
        <v>65</v>
      </c>
      <c r="O3973" t="s">
        <v>66</v>
      </c>
      <c r="P3973" t="s">
        <v>65</v>
      </c>
      <c r="Q3973" t="s">
        <v>67</v>
      </c>
      <c r="R3973" t="s">
        <v>65</v>
      </c>
      <c r="S3973" t="s">
        <v>67</v>
      </c>
    </row>
    <row r="3974" spans="1:19" x14ac:dyDescent="0.35">
      <c r="A3974">
        <v>4167755</v>
      </c>
      <c r="B3974" t="s">
        <v>12963</v>
      </c>
      <c r="C3974" t="s">
        <v>12964</v>
      </c>
      <c r="D3974">
        <v>2019</v>
      </c>
      <c r="E3974" t="s">
        <v>12965</v>
      </c>
      <c r="F3974" t="s">
        <v>12537</v>
      </c>
      <c r="H3974" t="s">
        <v>65</v>
      </c>
      <c r="I3974" t="s">
        <v>65</v>
      </c>
      <c r="J3974" t="s">
        <v>65</v>
      </c>
      <c r="K3974" t="s">
        <v>66</v>
      </c>
      <c r="L3974" t="s">
        <v>67</v>
      </c>
      <c r="M3974" t="s">
        <v>65</v>
      </c>
      <c r="N3974" t="s">
        <v>65</v>
      </c>
      <c r="O3974" t="s">
        <v>65</v>
      </c>
      <c r="P3974" t="s">
        <v>65</v>
      </c>
      <c r="Q3974" t="s">
        <v>67</v>
      </c>
      <c r="R3974" t="s">
        <v>65</v>
      </c>
      <c r="S3974" t="s">
        <v>67</v>
      </c>
    </row>
    <row r="3975" spans="1:19" x14ac:dyDescent="0.35">
      <c r="A3975">
        <v>4167760</v>
      </c>
      <c r="B3975" t="s">
        <v>12966</v>
      </c>
      <c r="C3975" t="s">
        <v>12967</v>
      </c>
      <c r="D3975">
        <v>2011</v>
      </c>
      <c r="E3975" t="s">
        <v>12968</v>
      </c>
      <c r="F3975" t="s">
        <v>3262</v>
      </c>
      <c r="H3975" t="s">
        <v>65</v>
      </c>
      <c r="I3975" t="s">
        <v>65</v>
      </c>
      <c r="J3975" t="s">
        <v>65</v>
      </c>
      <c r="K3975" t="s">
        <v>66</v>
      </c>
      <c r="L3975" t="s">
        <v>67</v>
      </c>
      <c r="M3975" t="s">
        <v>65</v>
      </c>
      <c r="N3975" t="s">
        <v>65</v>
      </c>
      <c r="O3975" t="s">
        <v>65</v>
      </c>
      <c r="P3975" t="s">
        <v>65</v>
      </c>
      <c r="Q3975" t="s">
        <v>67</v>
      </c>
      <c r="R3975" t="s">
        <v>65</v>
      </c>
      <c r="S3975" t="s">
        <v>67</v>
      </c>
    </row>
    <row r="3976" spans="1:19" x14ac:dyDescent="0.35">
      <c r="A3976">
        <v>4167763</v>
      </c>
      <c r="B3976" t="s">
        <v>12969</v>
      </c>
      <c r="C3976" t="s">
        <v>12970</v>
      </c>
      <c r="D3976">
        <v>1979</v>
      </c>
      <c r="E3976" t="s">
        <v>12971</v>
      </c>
      <c r="F3976" t="s">
        <v>5068</v>
      </c>
      <c r="H3976" t="s">
        <v>65</v>
      </c>
      <c r="I3976" t="s">
        <v>65</v>
      </c>
      <c r="J3976" t="s">
        <v>65</v>
      </c>
      <c r="K3976" t="s">
        <v>66</v>
      </c>
      <c r="L3976" t="s">
        <v>67</v>
      </c>
      <c r="M3976" t="s">
        <v>65</v>
      </c>
      <c r="N3976" t="s">
        <v>65</v>
      </c>
      <c r="O3976" t="s">
        <v>65</v>
      </c>
      <c r="P3976" t="s">
        <v>65</v>
      </c>
      <c r="Q3976" t="s">
        <v>67</v>
      </c>
      <c r="R3976" t="s">
        <v>65</v>
      </c>
      <c r="S3976" t="s">
        <v>67</v>
      </c>
    </row>
    <row r="3977" spans="1:19" x14ac:dyDescent="0.35">
      <c r="A3977">
        <v>4167765</v>
      </c>
      <c r="B3977" t="s">
        <v>12972</v>
      </c>
      <c r="C3977" t="s">
        <v>12973</v>
      </c>
      <c r="D3977">
        <v>2022</v>
      </c>
      <c r="E3977" t="s">
        <v>12974</v>
      </c>
      <c r="F3977" t="s">
        <v>91</v>
      </c>
      <c r="H3977" t="s">
        <v>65</v>
      </c>
      <c r="I3977" t="s">
        <v>65</v>
      </c>
      <c r="J3977" t="s">
        <v>65</v>
      </c>
      <c r="K3977" t="s">
        <v>66</v>
      </c>
      <c r="L3977" t="s">
        <v>74</v>
      </c>
      <c r="M3977" t="s">
        <v>80</v>
      </c>
      <c r="N3977" t="s">
        <v>65</v>
      </c>
      <c r="O3977" t="s">
        <v>65</v>
      </c>
      <c r="P3977" t="s">
        <v>66</v>
      </c>
      <c r="Q3977" t="s">
        <v>67</v>
      </c>
      <c r="R3977" t="s">
        <v>65</v>
      </c>
      <c r="S3977" t="s">
        <v>67</v>
      </c>
    </row>
    <row r="3978" spans="1:19" x14ac:dyDescent="0.35">
      <c r="A3978">
        <v>4167766</v>
      </c>
      <c r="B3978" t="s">
        <v>12975</v>
      </c>
      <c r="C3978" t="s">
        <v>12976</v>
      </c>
      <c r="D3978">
        <v>2014</v>
      </c>
      <c r="E3978" t="s">
        <v>12977</v>
      </c>
      <c r="F3978" t="s">
        <v>1591</v>
      </c>
      <c r="H3978" t="s">
        <v>65</v>
      </c>
      <c r="I3978" t="s">
        <v>65</v>
      </c>
      <c r="J3978" t="s">
        <v>65</v>
      </c>
      <c r="K3978" t="s">
        <v>66</v>
      </c>
      <c r="L3978" t="s">
        <v>67</v>
      </c>
      <c r="M3978" t="s">
        <v>65</v>
      </c>
      <c r="N3978" t="s">
        <v>65</v>
      </c>
      <c r="O3978" t="s">
        <v>65</v>
      </c>
      <c r="P3978" t="s">
        <v>65</v>
      </c>
      <c r="Q3978" t="s">
        <v>67</v>
      </c>
      <c r="R3978" t="s">
        <v>65</v>
      </c>
      <c r="S3978" t="s">
        <v>67</v>
      </c>
    </row>
    <row r="3979" spans="1:19" x14ac:dyDescent="0.35">
      <c r="A3979">
        <v>4167767</v>
      </c>
      <c r="B3979" t="s">
        <v>12978</v>
      </c>
      <c r="C3979" t="s">
        <v>12979</v>
      </c>
      <c r="D3979">
        <v>2022</v>
      </c>
      <c r="E3979" t="s">
        <v>12980</v>
      </c>
      <c r="F3979" t="s">
        <v>578</v>
      </c>
      <c r="H3979" t="s">
        <v>65</v>
      </c>
      <c r="I3979" t="s">
        <v>65</v>
      </c>
      <c r="J3979" t="s">
        <v>65</v>
      </c>
      <c r="K3979" t="s">
        <v>66</v>
      </c>
      <c r="L3979" t="s">
        <v>74</v>
      </c>
      <c r="M3979" t="s">
        <v>80</v>
      </c>
      <c r="N3979" t="s">
        <v>65</v>
      </c>
      <c r="O3979" t="s">
        <v>65</v>
      </c>
      <c r="P3979" t="s">
        <v>66</v>
      </c>
      <c r="Q3979" t="s">
        <v>67</v>
      </c>
      <c r="R3979" t="s">
        <v>65</v>
      </c>
      <c r="S3979" t="s">
        <v>67</v>
      </c>
    </row>
    <row r="3980" spans="1:19" x14ac:dyDescent="0.35">
      <c r="A3980">
        <v>4167768</v>
      </c>
      <c r="B3980" t="s">
        <v>12981</v>
      </c>
      <c r="C3980" t="s">
        <v>12982</v>
      </c>
      <c r="D3980">
        <v>2023</v>
      </c>
      <c r="E3980" t="s">
        <v>12983</v>
      </c>
      <c r="F3980" t="s">
        <v>99</v>
      </c>
      <c r="H3980" t="s">
        <v>65</v>
      </c>
      <c r="I3980" t="s">
        <v>65</v>
      </c>
      <c r="J3980" t="s">
        <v>65</v>
      </c>
      <c r="K3980" t="s">
        <v>66</v>
      </c>
      <c r="L3980" t="s">
        <v>74</v>
      </c>
      <c r="M3980" t="s">
        <v>80</v>
      </c>
      <c r="N3980" t="s">
        <v>65</v>
      </c>
      <c r="O3980" t="s">
        <v>66</v>
      </c>
      <c r="P3980" t="s">
        <v>65</v>
      </c>
      <c r="Q3980" t="s">
        <v>67</v>
      </c>
      <c r="R3980" t="s">
        <v>65</v>
      </c>
      <c r="S3980" t="s">
        <v>67</v>
      </c>
    </row>
    <row r="3981" spans="1:19" x14ac:dyDescent="0.35">
      <c r="A3981">
        <v>4167771</v>
      </c>
      <c r="B3981" t="s">
        <v>12984</v>
      </c>
      <c r="C3981" t="s">
        <v>12985</v>
      </c>
      <c r="D3981">
        <v>2020</v>
      </c>
      <c r="E3981" t="s">
        <v>12986</v>
      </c>
      <c r="F3981" t="s">
        <v>9575</v>
      </c>
      <c r="H3981" t="s">
        <v>65</v>
      </c>
      <c r="I3981" t="s">
        <v>65</v>
      </c>
      <c r="J3981" t="s">
        <v>65</v>
      </c>
      <c r="K3981" t="s">
        <v>66</v>
      </c>
      <c r="L3981" t="s">
        <v>74</v>
      </c>
      <c r="M3981" t="s">
        <v>80</v>
      </c>
      <c r="N3981" t="s">
        <v>65</v>
      </c>
      <c r="O3981" t="s">
        <v>66</v>
      </c>
      <c r="P3981" t="s">
        <v>65</v>
      </c>
      <c r="Q3981" t="s">
        <v>67</v>
      </c>
      <c r="R3981" t="s">
        <v>65</v>
      </c>
      <c r="S3981" t="s">
        <v>67</v>
      </c>
    </row>
    <row r="3982" spans="1:19" x14ac:dyDescent="0.35">
      <c r="A3982">
        <v>4167772</v>
      </c>
      <c r="B3982" t="s">
        <v>12987</v>
      </c>
      <c r="C3982" t="s">
        <v>12988</v>
      </c>
      <c r="D3982">
        <v>2023</v>
      </c>
      <c r="E3982" t="s">
        <v>12989</v>
      </c>
      <c r="F3982" t="s">
        <v>2975</v>
      </c>
      <c r="H3982" t="s">
        <v>65</v>
      </c>
      <c r="I3982" t="s">
        <v>65</v>
      </c>
      <c r="J3982" t="s">
        <v>65</v>
      </c>
      <c r="K3982" t="s">
        <v>66</v>
      </c>
      <c r="L3982" t="s">
        <v>67</v>
      </c>
      <c r="M3982" t="s">
        <v>65</v>
      </c>
      <c r="N3982" t="s">
        <v>65</v>
      </c>
      <c r="O3982" t="s">
        <v>65</v>
      </c>
      <c r="P3982" t="s">
        <v>65</v>
      </c>
      <c r="Q3982" t="s">
        <v>67</v>
      </c>
      <c r="R3982" t="s">
        <v>65</v>
      </c>
      <c r="S3982" t="s">
        <v>67</v>
      </c>
    </row>
    <row r="3983" spans="1:19" x14ac:dyDescent="0.35">
      <c r="A3983">
        <v>4167773</v>
      </c>
      <c r="B3983" t="s">
        <v>12990</v>
      </c>
      <c r="C3983" t="s">
        <v>12991</v>
      </c>
      <c r="D3983">
        <v>2021</v>
      </c>
      <c r="E3983" t="s">
        <v>12992</v>
      </c>
      <c r="F3983" t="s">
        <v>493</v>
      </c>
      <c r="H3983" t="s">
        <v>65</v>
      </c>
      <c r="I3983" t="s">
        <v>65</v>
      </c>
      <c r="J3983" t="s">
        <v>65</v>
      </c>
      <c r="K3983" t="s">
        <v>66</v>
      </c>
      <c r="L3983" t="s">
        <v>67</v>
      </c>
      <c r="M3983" t="s">
        <v>65</v>
      </c>
      <c r="N3983" t="s">
        <v>65</v>
      </c>
      <c r="O3983" t="s">
        <v>65</v>
      </c>
      <c r="P3983" t="s">
        <v>65</v>
      </c>
      <c r="Q3983" t="s">
        <v>67</v>
      </c>
      <c r="R3983" t="s">
        <v>65</v>
      </c>
      <c r="S3983" t="s">
        <v>67</v>
      </c>
    </row>
    <row r="3984" spans="1:19" x14ac:dyDescent="0.35">
      <c r="A3984">
        <v>4167774</v>
      </c>
      <c r="B3984" t="s">
        <v>12993</v>
      </c>
      <c r="C3984" t="s">
        <v>12994</v>
      </c>
      <c r="D3984">
        <v>2017</v>
      </c>
      <c r="E3984" t="s">
        <v>12995</v>
      </c>
      <c r="F3984" t="s">
        <v>118</v>
      </c>
      <c r="H3984" t="s">
        <v>65</v>
      </c>
      <c r="I3984" t="s">
        <v>65</v>
      </c>
      <c r="J3984" t="s">
        <v>65</v>
      </c>
      <c r="K3984" t="s">
        <v>66</v>
      </c>
      <c r="L3984" t="s">
        <v>74</v>
      </c>
      <c r="M3984" t="s">
        <v>80</v>
      </c>
      <c r="N3984" t="s">
        <v>65</v>
      </c>
      <c r="O3984" t="s">
        <v>66</v>
      </c>
      <c r="P3984" t="s">
        <v>65</v>
      </c>
      <c r="Q3984" t="s">
        <v>67</v>
      </c>
      <c r="R3984" t="s">
        <v>65</v>
      </c>
      <c r="S3984" t="s">
        <v>67</v>
      </c>
    </row>
    <row r="3985" spans="1:19" x14ac:dyDescent="0.35">
      <c r="A3985">
        <v>4167777</v>
      </c>
      <c r="B3985" t="s">
        <v>12996</v>
      </c>
      <c r="C3985" t="s">
        <v>12997</v>
      </c>
      <c r="D3985">
        <v>2009</v>
      </c>
      <c r="E3985" t="s">
        <v>12998</v>
      </c>
      <c r="F3985" t="s">
        <v>519</v>
      </c>
      <c r="H3985" t="s">
        <v>65</v>
      </c>
      <c r="I3985" t="s">
        <v>65</v>
      </c>
      <c r="J3985" t="s">
        <v>65</v>
      </c>
      <c r="K3985" t="s">
        <v>66</v>
      </c>
      <c r="L3985" t="s">
        <v>67</v>
      </c>
      <c r="M3985" t="s">
        <v>65</v>
      </c>
      <c r="N3985" t="s">
        <v>65</v>
      </c>
      <c r="O3985" t="s">
        <v>65</v>
      </c>
      <c r="P3985" t="s">
        <v>65</v>
      </c>
      <c r="Q3985" t="s">
        <v>67</v>
      </c>
      <c r="R3985" t="s">
        <v>65</v>
      </c>
      <c r="S3985" t="s">
        <v>67</v>
      </c>
    </row>
    <row r="3986" spans="1:19" x14ac:dyDescent="0.35">
      <c r="A3986">
        <v>4167784</v>
      </c>
      <c r="B3986" t="s">
        <v>12999</v>
      </c>
      <c r="C3986" t="s">
        <v>13000</v>
      </c>
      <c r="D3986">
        <v>2016</v>
      </c>
      <c r="E3986" t="s">
        <v>13001</v>
      </c>
      <c r="F3986" t="s">
        <v>3505</v>
      </c>
      <c r="H3986" t="s">
        <v>65</v>
      </c>
      <c r="I3986" t="s">
        <v>65</v>
      </c>
      <c r="J3986" t="s">
        <v>65</v>
      </c>
      <c r="K3986" t="s">
        <v>66</v>
      </c>
      <c r="L3986" t="s">
        <v>67</v>
      </c>
      <c r="M3986" t="s">
        <v>65</v>
      </c>
      <c r="N3986" t="s">
        <v>65</v>
      </c>
      <c r="O3986" t="s">
        <v>65</v>
      </c>
      <c r="P3986" t="s">
        <v>65</v>
      </c>
      <c r="Q3986" t="s">
        <v>67</v>
      </c>
      <c r="R3986" t="s">
        <v>65</v>
      </c>
      <c r="S3986" t="s">
        <v>67</v>
      </c>
    </row>
    <row r="3987" spans="1:19" x14ac:dyDescent="0.35">
      <c r="A3987">
        <v>4167792</v>
      </c>
      <c r="B3987" t="s">
        <v>13002</v>
      </c>
      <c r="C3987" t="s">
        <v>13003</v>
      </c>
      <c r="D3987">
        <v>2018</v>
      </c>
      <c r="E3987" t="s">
        <v>13004</v>
      </c>
      <c r="F3987" t="s">
        <v>3752</v>
      </c>
      <c r="H3987" t="s">
        <v>65</v>
      </c>
      <c r="I3987" t="s">
        <v>65</v>
      </c>
      <c r="J3987" t="s">
        <v>65</v>
      </c>
      <c r="K3987" t="s">
        <v>66</v>
      </c>
      <c r="L3987" t="s">
        <v>67</v>
      </c>
      <c r="M3987" t="s">
        <v>65</v>
      </c>
      <c r="N3987" t="s">
        <v>65</v>
      </c>
      <c r="O3987" t="s">
        <v>65</v>
      </c>
      <c r="P3987" t="s">
        <v>65</v>
      </c>
      <c r="Q3987" t="s">
        <v>67</v>
      </c>
      <c r="R3987" t="s">
        <v>65</v>
      </c>
      <c r="S3987" t="s">
        <v>67</v>
      </c>
    </row>
    <row r="3988" spans="1:19" x14ac:dyDescent="0.35">
      <c r="A3988">
        <v>4167793</v>
      </c>
      <c r="B3988" t="s">
        <v>13005</v>
      </c>
      <c r="C3988" t="s">
        <v>13006</v>
      </c>
      <c r="D3988">
        <v>2016</v>
      </c>
      <c r="E3988" t="s">
        <v>13007</v>
      </c>
      <c r="F3988" t="s">
        <v>3262</v>
      </c>
      <c r="H3988" t="s">
        <v>65</v>
      </c>
      <c r="I3988" t="s">
        <v>65</v>
      </c>
      <c r="J3988" t="s">
        <v>65</v>
      </c>
      <c r="K3988" t="s">
        <v>66</v>
      </c>
      <c r="L3988" t="s">
        <v>74</v>
      </c>
      <c r="M3988" t="s">
        <v>80</v>
      </c>
      <c r="N3988" t="s">
        <v>65</v>
      </c>
      <c r="O3988" t="s">
        <v>66</v>
      </c>
      <c r="P3988" t="s">
        <v>65</v>
      </c>
      <c r="Q3988" t="s">
        <v>67</v>
      </c>
      <c r="R3988" t="s">
        <v>65</v>
      </c>
      <c r="S3988" t="s">
        <v>67</v>
      </c>
    </row>
    <row r="3989" spans="1:19" x14ac:dyDescent="0.35">
      <c r="A3989">
        <v>4167794</v>
      </c>
      <c r="B3989" t="s">
        <v>13008</v>
      </c>
      <c r="C3989" t="s">
        <v>13009</v>
      </c>
      <c r="D3989">
        <v>2023</v>
      </c>
      <c r="E3989" t="s">
        <v>13010</v>
      </c>
      <c r="F3989" t="s">
        <v>13011</v>
      </c>
      <c r="H3989" t="s">
        <v>65</v>
      </c>
      <c r="I3989" t="s">
        <v>65</v>
      </c>
      <c r="J3989" t="s">
        <v>65</v>
      </c>
      <c r="K3989" t="s">
        <v>66</v>
      </c>
      <c r="L3989" t="s">
        <v>67</v>
      </c>
      <c r="M3989" t="s">
        <v>65</v>
      </c>
      <c r="N3989" t="s">
        <v>65</v>
      </c>
      <c r="O3989" t="s">
        <v>65</v>
      </c>
      <c r="P3989" t="s">
        <v>65</v>
      </c>
      <c r="Q3989" t="s">
        <v>67</v>
      </c>
      <c r="R3989" t="s">
        <v>65</v>
      </c>
      <c r="S3989" t="s">
        <v>67</v>
      </c>
    </row>
    <row r="3990" spans="1:19" x14ac:dyDescent="0.35">
      <c r="A3990">
        <v>4167796</v>
      </c>
      <c r="B3990" t="s">
        <v>13012</v>
      </c>
      <c r="C3990" t="s">
        <v>13013</v>
      </c>
      <c r="D3990">
        <v>2000</v>
      </c>
      <c r="E3990" t="s">
        <v>13014</v>
      </c>
      <c r="F3990" t="s">
        <v>13015</v>
      </c>
      <c r="H3990" t="s">
        <v>65</v>
      </c>
      <c r="I3990" t="s">
        <v>65</v>
      </c>
      <c r="J3990" t="s">
        <v>65</v>
      </c>
      <c r="K3990" t="s">
        <v>66</v>
      </c>
      <c r="L3990" t="s">
        <v>67</v>
      </c>
      <c r="M3990" t="s">
        <v>65</v>
      </c>
      <c r="N3990" t="s">
        <v>65</v>
      </c>
      <c r="O3990" t="s">
        <v>65</v>
      </c>
      <c r="P3990" t="s">
        <v>65</v>
      </c>
      <c r="Q3990" t="s">
        <v>67</v>
      </c>
      <c r="R3990" t="s">
        <v>65</v>
      </c>
      <c r="S3990" t="s">
        <v>67</v>
      </c>
    </row>
    <row r="3991" spans="1:19" x14ac:dyDescent="0.35">
      <c r="A3991">
        <v>4167797</v>
      </c>
      <c r="B3991" t="s">
        <v>13016</v>
      </c>
      <c r="C3991" t="s">
        <v>13017</v>
      </c>
      <c r="D3991">
        <v>1987</v>
      </c>
      <c r="E3991" t="s">
        <v>13018</v>
      </c>
      <c r="F3991" t="s">
        <v>549</v>
      </c>
      <c r="H3991" t="s">
        <v>65</v>
      </c>
      <c r="I3991" t="s">
        <v>65</v>
      </c>
      <c r="J3991" t="s">
        <v>65</v>
      </c>
      <c r="K3991" t="s">
        <v>66</v>
      </c>
      <c r="L3991" t="s">
        <v>67</v>
      </c>
      <c r="M3991" t="s">
        <v>65</v>
      </c>
      <c r="N3991" t="s">
        <v>65</v>
      </c>
      <c r="O3991" t="s">
        <v>65</v>
      </c>
      <c r="P3991" t="s">
        <v>65</v>
      </c>
      <c r="Q3991" t="s">
        <v>67</v>
      </c>
      <c r="R3991" t="s">
        <v>65</v>
      </c>
      <c r="S3991" t="s">
        <v>67</v>
      </c>
    </row>
    <row r="3992" spans="1:19" x14ac:dyDescent="0.35">
      <c r="A3992">
        <v>4167799</v>
      </c>
      <c r="B3992" t="s">
        <v>13019</v>
      </c>
      <c r="C3992" t="s">
        <v>13020</v>
      </c>
      <c r="D3992">
        <v>2004</v>
      </c>
      <c r="E3992" t="s">
        <v>13021</v>
      </c>
      <c r="F3992" t="s">
        <v>2597</v>
      </c>
      <c r="H3992" t="s">
        <v>65</v>
      </c>
      <c r="I3992" t="s">
        <v>65</v>
      </c>
      <c r="J3992" t="s">
        <v>65</v>
      </c>
      <c r="K3992" t="s">
        <v>66</v>
      </c>
      <c r="L3992" t="s">
        <v>67</v>
      </c>
      <c r="M3992" t="s">
        <v>65</v>
      </c>
      <c r="N3992" t="s">
        <v>65</v>
      </c>
      <c r="O3992" t="s">
        <v>65</v>
      </c>
      <c r="P3992" t="s">
        <v>65</v>
      </c>
      <c r="Q3992" t="s">
        <v>67</v>
      </c>
      <c r="R3992" t="s">
        <v>65</v>
      </c>
      <c r="S3992" t="s">
        <v>67</v>
      </c>
    </row>
    <row r="3993" spans="1:19" x14ac:dyDescent="0.35">
      <c r="A3993">
        <v>4167800</v>
      </c>
      <c r="B3993" t="s">
        <v>13022</v>
      </c>
      <c r="C3993" t="s">
        <v>13023</v>
      </c>
      <c r="D3993">
        <v>2003</v>
      </c>
      <c r="E3993" t="s">
        <v>13024</v>
      </c>
      <c r="F3993" t="s">
        <v>13025</v>
      </c>
      <c r="H3993" t="s">
        <v>65</v>
      </c>
      <c r="I3993" t="s">
        <v>65</v>
      </c>
      <c r="J3993" t="s">
        <v>65</v>
      </c>
      <c r="K3993" t="s">
        <v>66</v>
      </c>
      <c r="L3993" t="s">
        <v>67</v>
      </c>
      <c r="M3993" t="s">
        <v>65</v>
      </c>
      <c r="N3993" t="s">
        <v>65</v>
      </c>
      <c r="O3993" t="s">
        <v>65</v>
      </c>
      <c r="P3993" t="s">
        <v>65</v>
      </c>
      <c r="Q3993" t="s">
        <v>67</v>
      </c>
      <c r="R3993" t="s">
        <v>65</v>
      </c>
      <c r="S3993" t="s">
        <v>67</v>
      </c>
    </row>
    <row r="3994" spans="1:19" x14ac:dyDescent="0.35">
      <c r="A3994">
        <v>4167803</v>
      </c>
      <c r="B3994" t="s">
        <v>13026</v>
      </c>
      <c r="C3994" t="s">
        <v>13027</v>
      </c>
      <c r="D3994">
        <v>2023</v>
      </c>
      <c r="E3994" t="s">
        <v>13028</v>
      </c>
      <c r="F3994" t="s">
        <v>12557</v>
      </c>
      <c r="H3994" t="s">
        <v>65</v>
      </c>
      <c r="I3994" t="s">
        <v>65</v>
      </c>
      <c r="J3994" t="s">
        <v>65</v>
      </c>
      <c r="K3994" t="s">
        <v>66</v>
      </c>
      <c r="L3994" t="s">
        <v>67</v>
      </c>
      <c r="M3994" t="s">
        <v>65</v>
      </c>
      <c r="N3994" t="s">
        <v>65</v>
      </c>
      <c r="O3994" t="s">
        <v>65</v>
      </c>
      <c r="P3994" t="s">
        <v>65</v>
      </c>
      <c r="Q3994" t="s">
        <v>67</v>
      </c>
      <c r="R3994" t="s">
        <v>65</v>
      </c>
      <c r="S3994" t="s">
        <v>67</v>
      </c>
    </row>
    <row r="3995" spans="1:19" x14ac:dyDescent="0.35">
      <c r="A3995">
        <v>4167808</v>
      </c>
      <c r="B3995" t="s">
        <v>13029</v>
      </c>
      <c r="C3995" t="s">
        <v>13030</v>
      </c>
      <c r="D3995">
        <v>2020</v>
      </c>
      <c r="E3995" t="s">
        <v>13031</v>
      </c>
      <c r="F3995" t="s">
        <v>13032</v>
      </c>
      <c r="H3995" t="s">
        <v>65</v>
      </c>
      <c r="I3995" t="s">
        <v>65</v>
      </c>
      <c r="J3995" t="s">
        <v>65</v>
      </c>
      <c r="K3995" t="s">
        <v>66</v>
      </c>
      <c r="L3995" t="s">
        <v>67</v>
      </c>
      <c r="M3995" t="s">
        <v>65</v>
      </c>
      <c r="N3995" t="s">
        <v>65</v>
      </c>
      <c r="O3995" t="s">
        <v>65</v>
      </c>
      <c r="P3995" t="s">
        <v>65</v>
      </c>
      <c r="Q3995" t="s">
        <v>67</v>
      </c>
      <c r="R3995" t="s">
        <v>65</v>
      </c>
      <c r="S3995" t="s">
        <v>67</v>
      </c>
    </row>
    <row r="3996" spans="1:19" x14ac:dyDescent="0.35">
      <c r="A3996">
        <v>4167810</v>
      </c>
      <c r="B3996" t="s">
        <v>13033</v>
      </c>
      <c r="C3996" t="s">
        <v>13034</v>
      </c>
      <c r="D3996">
        <v>2021</v>
      </c>
      <c r="E3996" t="s">
        <v>13035</v>
      </c>
      <c r="F3996" t="s">
        <v>1860</v>
      </c>
      <c r="H3996" t="s">
        <v>65</v>
      </c>
      <c r="I3996" t="s">
        <v>65</v>
      </c>
      <c r="J3996" t="s">
        <v>65</v>
      </c>
      <c r="K3996" t="s">
        <v>66</v>
      </c>
      <c r="L3996" t="s">
        <v>74</v>
      </c>
      <c r="M3996" t="s">
        <v>80</v>
      </c>
      <c r="N3996" t="s">
        <v>65</v>
      </c>
      <c r="O3996" t="s">
        <v>66</v>
      </c>
      <c r="P3996" t="s">
        <v>65</v>
      </c>
      <c r="Q3996" t="s">
        <v>67</v>
      </c>
      <c r="R3996" t="s">
        <v>65</v>
      </c>
      <c r="S3996" t="s">
        <v>67</v>
      </c>
    </row>
    <row r="3997" spans="1:19" x14ac:dyDescent="0.35">
      <c r="A3997">
        <v>4167813</v>
      </c>
      <c r="B3997" t="s">
        <v>13036</v>
      </c>
      <c r="C3997" t="s">
        <v>13037</v>
      </c>
      <c r="D3997">
        <v>2019</v>
      </c>
      <c r="E3997" t="s">
        <v>13038</v>
      </c>
      <c r="F3997" t="s">
        <v>173</v>
      </c>
      <c r="H3997" t="s">
        <v>65</v>
      </c>
      <c r="I3997" t="s">
        <v>65</v>
      </c>
      <c r="J3997" t="s">
        <v>65</v>
      </c>
      <c r="K3997" t="s">
        <v>66</v>
      </c>
      <c r="L3997" t="s">
        <v>67</v>
      </c>
      <c r="M3997" t="s">
        <v>65</v>
      </c>
      <c r="N3997" t="s">
        <v>65</v>
      </c>
      <c r="O3997" t="s">
        <v>65</v>
      </c>
      <c r="P3997" t="s">
        <v>65</v>
      </c>
      <c r="Q3997" t="s">
        <v>67</v>
      </c>
      <c r="R3997" t="s">
        <v>65</v>
      </c>
      <c r="S3997" t="s">
        <v>67</v>
      </c>
    </row>
    <row r="3998" spans="1:19" x14ac:dyDescent="0.35">
      <c r="A3998">
        <v>4167815</v>
      </c>
      <c r="B3998" t="s">
        <v>13039</v>
      </c>
      <c r="C3998" t="s">
        <v>13040</v>
      </c>
      <c r="D3998">
        <v>2023</v>
      </c>
      <c r="E3998" t="s">
        <v>13041</v>
      </c>
      <c r="F3998" t="s">
        <v>13042</v>
      </c>
      <c r="H3998" t="s">
        <v>65</v>
      </c>
      <c r="I3998" t="s">
        <v>65</v>
      </c>
      <c r="J3998" t="s">
        <v>65</v>
      </c>
      <c r="K3998" t="s">
        <v>66</v>
      </c>
      <c r="L3998" t="s">
        <v>74</v>
      </c>
      <c r="M3998" t="s">
        <v>80</v>
      </c>
      <c r="N3998" t="s">
        <v>65</v>
      </c>
      <c r="O3998" t="s">
        <v>65</v>
      </c>
      <c r="P3998" t="s">
        <v>66</v>
      </c>
      <c r="Q3998" t="s">
        <v>67</v>
      </c>
      <c r="R3998" t="s">
        <v>65</v>
      </c>
      <c r="S3998" t="s">
        <v>67</v>
      </c>
    </row>
    <row r="3999" spans="1:19" x14ac:dyDescent="0.35">
      <c r="A3999">
        <v>4167817</v>
      </c>
      <c r="B3999" t="s">
        <v>13043</v>
      </c>
      <c r="C3999" t="s">
        <v>13044</v>
      </c>
      <c r="D3999">
        <v>2001</v>
      </c>
      <c r="E3999" t="s">
        <v>13045</v>
      </c>
      <c r="F3999" t="s">
        <v>11648</v>
      </c>
      <c r="H3999" t="s">
        <v>65</v>
      </c>
      <c r="I3999" t="s">
        <v>65</v>
      </c>
      <c r="J3999" t="s">
        <v>65</v>
      </c>
      <c r="K3999" t="s">
        <v>66</v>
      </c>
      <c r="L3999" t="s">
        <v>67</v>
      </c>
      <c r="M3999" t="s">
        <v>65</v>
      </c>
      <c r="N3999" t="s">
        <v>65</v>
      </c>
      <c r="O3999" t="s">
        <v>65</v>
      </c>
      <c r="P3999" t="s">
        <v>65</v>
      </c>
      <c r="Q3999" t="s">
        <v>67</v>
      </c>
      <c r="R3999" t="s">
        <v>65</v>
      </c>
      <c r="S3999" t="s">
        <v>67</v>
      </c>
    </row>
    <row r="4000" spans="1:19" x14ac:dyDescent="0.35">
      <c r="A4000">
        <v>4167819</v>
      </c>
      <c r="B4000" t="s">
        <v>13046</v>
      </c>
      <c r="C4000" t="s">
        <v>13047</v>
      </c>
      <c r="D4000">
        <v>2012</v>
      </c>
      <c r="E4000" t="s">
        <v>13048</v>
      </c>
      <c r="F4000" t="s">
        <v>7711</v>
      </c>
      <c r="H4000" t="s">
        <v>65</v>
      </c>
      <c r="I4000" t="s">
        <v>65</v>
      </c>
      <c r="J4000" t="s">
        <v>65</v>
      </c>
      <c r="K4000" t="s">
        <v>66</v>
      </c>
      <c r="L4000" t="s">
        <v>74</v>
      </c>
      <c r="M4000" t="s">
        <v>80</v>
      </c>
      <c r="N4000" t="s">
        <v>66</v>
      </c>
      <c r="O4000" t="s">
        <v>65</v>
      </c>
      <c r="P4000" t="s">
        <v>65</v>
      </c>
      <c r="Q4000" t="s">
        <v>74</v>
      </c>
      <c r="R4000" t="s">
        <v>65</v>
      </c>
      <c r="S4000" t="s">
        <v>67</v>
      </c>
    </row>
    <row r="4001" spans="1:19" x14ac:dyDescent="0.35">
      <c r="A4001">
        <v>4167822</v>
      </c>
      <c r="B4001" t="s">
        <v>13049</v>
      </c>
      <c r="C4001" t="s">
        <v>13050</v>
      </c>
      <c r="D4001">
        <v>2022</v>
      </c>
      <c r="E4001" t="s">
        <v>13051</v>
      </c>
      <c r="F4001" t="s">
        <v>7408</v>
      </c>
      <c r="H4001" t="s">
        <v>65</v>
      </c>
      <c r="I4001" t="s">
        <v>65</v>
      </c>
      <c r="J4001" t="s">
        <v>65</v>
      </c>
      <c r="K4001" t="s">
        <v>66</v>
      </c>
      <c r="L4001" t="s">
        <v>74</v>
      </c>
      <c r="M4001" t="s">
        <v>75</v>
      </c>
      <c r="N4001" t="s">
        <v>65</v>
      </c>
      <c r="O4001" t="s">
        <v>65</v>
      </c>
      <c r="P4001" t="s">
        <v>65</v>
      </c>
      <c r="Q4001" t="s">
        <v>67</v>
      </c>
      <c r="R4001" t="s">
        <v>65</v>
      </c>
      <c r="S4001" t="s">
        <v>67</v>
      </c>
    </row>
    <row r="4002" spans="1:19" x14ac:dyDescent="0.35">
      <c r="A4002">
        <v>4167823</v>
      </c>
      <c r="B4002" t="s">
        <v>13052</v>
      </c>
      <c r="C4002" t="s">
        <v>13053</v>
      </c>
      <c r="D4002">
        <v>2005</v>
      </c>
      <c r="E4002" t="s">
        <v>13054</v>
      </c>
      <c r="F4002" t="s">
        <v>13055</v>
      </c>
      <c r="H4002" t="s">
        <v>65</v>
      </c>
      <c r="I4002" t="s">
        <v>65</v>
      </c>
      <c r="J4002" t="s">
        <v>65</v>
      </c>
      <c r="K4002" t="s">
        <v>66</v>
      </c>
      <c r="L4002" t="s">
        <v>74</v>
      </c>
      <c r="M4002" t="s">
        <v>80</v>
      </c>
      <c r="N4002" t="s">
        <v>65</v>
      </c>
      <c r="O4002" t="s">
        <v>66</v>
      </c>
      <c r="P4002" t="s">
        <v>65</v>
      </c>
      <c r="Q4002" t="s">
        <v>67</v>
      </c>
      <c r="R4002" t="s">
        <v>65</v>
      </c>
      <c r="S4002" t="s">
        <v>67</v>
      </c>
    </row>
    <row r="4003" spans="1:19" x14ac:dyDescent="0.35">
      <c r="A4003">
        <v>4167826</v>
      </c>
      <c r="B4003" t="s">
        <v>13056</v>
      </c>
      <c r="C4003" t="s">
        <v>13057</v>
      </c>
      <c r="D4003">
        <v>2020</v>
      </c>
      <c r="E4003" t="s">
        <v>13058</v>
      </c>
      <c r="F4003" t="s">
        <v>1646</v>
      </c>
      <c r="H4003" t="s">
        <v>65</v>
      </c>
      <c r="I4003" t="s">
        <v>65</v>
      </c>
      <c r="J4003" t="s">
        <v>65</v>
      </c>
      <c r="K4003" t="s">
        <v>66</v>
      </c>
      <c r="L4003" t="s">
        <v>67</v>
      </c>
      <c r="M4003" t="s">
        <v>65</v>
      </c>
      <c r="N4003" t="s">
        <v>65</v>
      </c>
      <c r="O4003" t="s">
        <v>65</v>
      </c>
      <c r="P4003" t="s">
        <v>65</v>
      </c>
      <c r="Q4003" t="s">
        <v>67</v>
      </c>
      <c r="R4003" t="s">
        <v>65</v>
      </c>
      <c r="S4003" t="s">
        <v>67</v>
      </c>
    </row>
    <row r="4004" spans="1:19" x14ac:dyDescent="0.35">
      <c r="A4004">
        <v>4167827</v>
      </c>
      <c r="B4004" t="s">
        <v>13059</v>
      </c>
      <c r="C4004" t="s">
        <v>13060</v>
      </c>
      <c r="D4004">
        <v>2013</v>
      </c>
      <c r="E4004" t="s">
        <v>13061</v>
      </c>
      <c r="F4004" t="s">
        <v>13062</v>
      </c>
      <c r="H4004" t="s">
        <v>65</v>
      </c>
      <c r="I4004" t="s">
        <v>65</v>
      </c>
      <c r="J4004" t="s">
        <v>65</v>
      </c>
      <c r="K4004" t="s">
        <v>66</v>
      </c>
      <c r="L4004" t="s">
        <v>74</v>
      </c>
      <c r="M4004" t="s">
        <v>80</v>
      </c>
      <c r="N4004" t="s">
        <v>65</v>
      </c>
      <c r="O4004" t="s">
        <v>66</v>
      </c>
      <c r="P4004" t="s">
        <v>65</v>
      </c>
      <c r="Q4004" t="s">
        <v>67</v>
      </c>
      <c r="R4004" t="s">
        <v>65</v>
      </c>
      <c r="S4004" t="s">
        <v>67</v>
      </c>
    </row>
    <row r="4005" spans="1:19" x14ac:dyDescent="0.35">
      <c r="A4005">
        <v>4167829</v>
      </c>
      <c r="B4005" t="s">
        <v>13063</v>
      </c>
      <c r="C4005" t="s">
        <v>13064</v>
      </c>
      <c r="D4005">
        <v>2022</v>
      </c>
      <c r="E4005" t="s">
        <v>13065</v>
      </c>
      <c r="F4005" t="s">
        <v>79</v>
      </c>
      <c r="H4005" t="s">
        <v>65</v>
      </c>
      <c r="I4005" t="s">
        <v>65</v>
      </c>
      <c r="J4005" t="s">
        <v>65</v>
      </c>
      <c r="K4005" t="s">
        <v>66</v>
      </c>
      <c r="L4005" t="s">
        <v>67</v>
      </c>
      <c r="M4005" t="s">
        <v>65</v>
      </c>
      <c r="N4005" t="s">
        <v>65</v>
      </c>
      <c r="O4005" t="s">
        <v>65</v>
      </c>
      <c r="P4005" t="s">
        <v>65</v>
      </c>
      <c r="Q4005" t="s">
        <v>67</v>
      </c>
      <c r="R4005" t="s">
        <v>65</v>
      </c>
      <c r="S4005" t="s">
        <v>67</v>
      </c>
    </row>
    <row r="4006" spans="1:19" x14ac:dyDescent="0.35">
      <c r="A4006">
        <v>4167836</v>
      </c>
      <c r="B4006" t="s">
        <v>13066</v>
      </c>
      <c r="C4006" t="s">
        <v>13067</v>
      </c>
      <c r="D4006">
        <v>2021</v>
      </c>
      <c r="E4006" t="s">
        <v>13068</v>
      </c>
      <c r="F4006" t="s">
        <v>7276</v>
      </c>
      <c r="H4006" t="s">
        <v>65</v>
      </c>
      <c r="I4006" t="s">
        <v>65</v>
      </c>
      <c r="J4006" t="s">
        <v>65</v>
      </c>
      <c r="K4006" t="s">
        <v>66</v>
      </c>
      <c r="L4006" t="s">
        <v>67</v>
      </c>
      <c r="M4006" t="s">
        <v>65</v>
      </c>
      <c r="N4006" t="s">
        <v>65</v>
      </c>
      <c r="O4006" t="s">
        <v>65</v>
      </c>
      <c r="P4006" t="s">
        <v>65</v>
      </c>
      <c r="Q4006" t="s">
        <v>67</v>
      </c>
      <c r="R4006" t="s">
        <v>65</v>
      </c>
      <c r="S4006" t="s">
        <v>67</v>
      </c>
    </row>
    <row r="4007" spans="1:19" x14ac:dyDescent="0.35">
      <c r="A4007">
        <v>4167839</v>
      </c>
      <c r="B4007" t="s">
        <v>13069</v>
      </c>
      <c r="C4007" t="s">
        <v>13070</v>
      </c>
      <c r="D4007">
        <v>2010</v>
      </c>
      <c r="E4007" t="s">
        <v>13071</v>
      </c>
      <c r="F4007" t="s">
        <v>11025</v>
      </c>
      <c r="H4007" t="s">
        <v>65</v>
      </c>
      <c r="I4007" t="s">
        <v>65</v>
      </c>
      <c r="J4007" t="s">
        <v>65</v>
      </c>
      <c r="K4007" t="s">
        <v>66</v>
      </c>
      <c r="L4007" t="s">
        <v>74</v>
      </c>
      <c r="M4007" t="s">
        <v>75</v>
      </c>
      <c r="N4007" t="s">
        <v>65</v>
      </c>
      <c r="O4007" t="s">
        <v>65</v>
      </c>
      <c r="P4007" t="s">
        <v>65</v>
      </c>
      <c r="Q4007" t="s">
        <v>67</v>
      </c>
      <c r="R4007" t="s">
        <v>65</v>
      </c>
      <c r="S4007" t="s">
        <v>67</v>
      </c>
    </row>
    <row r="4008" spans="1:19" x14ac:dyDescent="0.35">
      <c r="A4008">
        <v>4167841</v>
      </c>
      <c r="B4008" t="s">
        <v>13072</v>
      </c>
      <c r="C4008" t="s">
        <v>13073</v>
      </c>
      <c r="D4008">
        <v>2019</v>
      </c>
      <c r="E4008" t="s">
        <v>13074</v>
      </c>
      <c r="F4008" t="s">
        <v>9701</v>
      </c>
      <c r="H4008" t="s">
        <v>65</v>
      </c>
      <c r="I4008" t="s">
        <v>65</v>
      </c>
      <c r="J4008" t="s">
        <v>65</v>
      </c>
      <c r="K4008" t="s">
        <v>66</v>
      </c>
      <c r="L4008" t="s">
        <v>67</v>
      </c>
      <c r="M4008" t="s">
        <v>65</v>
      </c>
      <c r="N4008" t="s">
        <v>65</v>
      </c>
      <c r="O4008" t="s">
        <v>65</v>
      </c>
      <c r="P4008" t="s">
        <v>65</v>
      </c>
      <c r="Q4008" t="s">
        <v>67</v>
      </c>
      <c r="R4008" t="s">
        <v>65</v>
      </c>
      <c r="S4008" t="s">
        <v>67</v>
      </c>
    </row>
    <row r="4009" spans="1:19" x14ac:dyDescent="0.35">
      <c r="A4009">
        <v>4167843</v>
      </c>
      <c r="B4009" t="s">
        <v>13075</v>
      </c>
      <c r="C4009" t="s">
        <v>13076</v>
      </c>
      <c r="D4009">
        <v>2007</v>
      </c>
      <c r="E4009" t="s">
        <v>13077</v>
      </c>
      <c r="F4009" t="s">
        <v>10442</v>
      </c>
      <c r="H4009" t="s">
        <v>65</v>
      </c>
      <c r="I4009" t="s">
        <v>65</v>
      </c>
      <c r="J4009" t="s">
        <v>65</v>
      </c>
      <c r="K4009" t="s">
        <v>66</v>
      </c>
      <c r="L4009" t="s">
        <v>67</v>
      </c>
      <c r="M4009" t="s">
        <v>65</v>
      </c>
      <c r="N4009" t="s">
        <v>65</v>
      </c>
      <c r="O4009" t="s">
        <v>65</v>
      </c>
      <c r="P4009" t="s">
        <v>65</v>
      </c>
      <c r="Q4009" t="s">
        <v>67</v>
      </c>
      <c r="R4009" t="s">
        <v>65</v>
      </c>
      <c r="S4009" t="s">
        <v>67</v>
      </c>
    </row>
    <row r="4010" spans="1:19" x14ac:dyDescent="0.35">
      <c r="A4010">
        <v>4167844</v>
      </c>
      <c r="B4010" t="s">
        <v>13078</v>
      </c>
      <c r="C4010" t="s">
        <v>13079</v>
      </c>
      <c r="D4010">
        <v>2023</v>
      </c>
      <c r="E4010" t="s">
        <v>13080</v>
      </c>
      <c r="F4010" t="s">
        <v>13081</v>
      </c>
      <c r="H4010" t="s">
        <v>65</v>
      </c>
      <c r="I4010" t="s">
        <v>65</v>
      </c>
      <c r="J4010" t="s">
        <v>65</v>
      </c>
      <c r="K4010" t="s">
        <v>66</v>
      </c>
      <c r="L4010" t="s">
        <v>67</v>
      </c>
      <c r="M4010" t="s">
        <v>65</v>
      </c>
      <c r="N4010" t="s">
        <v>65</v>
      </c>
      <c r="O4010" t="s">
        <v>65</v>
      </c>
      <c r="P4010" t="s">
        <v>65</v>
      </c>
      <c r="Q4010" t="s">
        <v>67</v>
      </c>
      <c r="R4010" t="s">
        <v>65</v>
      </c>
      <c r="S4010" t="s">
        <v>67</v>
      </c>
    </row>
    <row r="4011" spans="1:19" x14ac:dyDescent="0.35">
      <c r="A4011">
        <v>4167851</v>
      </c>
      <c r="B4011" t="s">
        <v>13082</v>
      </c>
      <c r="C4011" t="s">
        <v>13083</v>
      </c>
      <c r="D4011">
        <v>2021</v>
      </c>
      <c r="E4011" t="s">
        <v>13084</v>
      </c>
      <c r="F4011" t="s">
        <v>10120</v>
      </c>
      <c r="H4011" t="s">
        <v>65</v>
      </c>
      <c r="I4011" t="s">
        <v>65</v>
      </c>
      <c r="J4011" t="s">
        <v>65</v>
      </c>
      <c r="K4011" t="s">
        <v>66</v>
      </c>
      <c r="L4011" t="s">
        <v>67</v>
      </c>
      <c r="M4011" t="s">
        <v>65</v>
      </c>
      <c r="N4011" t="s">
        <v>65</v>
      </c>
      <c r="O4011" t="s">
        <v>65</v>
      </c>
      <c r="P4011" t="s">
        <v>65</v>
      </c>
      <c r="Q4011" t="s">
        <v>67</v>
      </c>
      <c r="R4011" t="s">
        <v>65</v>
      </c>
      <c r="S4011" t="s">
        <v>67</v>
      </c>
    </row>
    <row r="4012" spans="1:19" x14ac:dyDescent="0.35">
      <c r="A4012">
        <v>4167853</v>
      </c>
      <c r="B4012" t="s">
        <v>13085</v>
      </c>
      <c r="C4012" t="s">
        <v>13086</v>
      </c>
      <c r="D4012">
        <v>2016</v>
      </c>
      <c r="E4012" t="s">
        <v>13087</v>
      </c>
      <c r="F4012" t="s">
        <v>13088</v>
      </c>
      <c r="H4012" t="s">
        <v>65</v>
      </c>
      <c r="I4012" t="s">
        <v>65</v>
      </c>
      <c r="J4012" t="s">
        <v>65</v>
      </c>
      <c r="K4012" t="s">
        <v>66</v>
      </c>
      <c r="L4012" t="s">
        <v>67</v>
      </c>
      <c r="M4012" t="s">
        <v>65</v>
      </c>
      <c r="N4012" t="s">
        <v>65</v>
      </c>
      <c r="O4012" t="s">
        <v>65</v>
      </c>
      <c r="P4012" t="s">
        <v>65</v>
      </c>
      <c r="Q4012" t="s">
        <v>67</v>
      </c>
      <c r="R4012" t="s">
        <v>65</v>
      </c>
      <c r="S4012" t="s">
        <v>67</v>
      </c>
    </row>
    <row r="4013" spans="1:19" x14ac:dyDescent="0.35">
      <c r="A4013">
        <v>4167854</v>
      </c>
      <c r="B4013" t="s">
        <v>13089</v>
      </c>
      <c r="C4013" t="s">
        <v>13090</v>
      </c>
      <c r="D4013">
        <v>2005</v>
      </c>
      <c r="E4013" t="s">
        <v>13091</v>
      </c>
      <c r="F4013" t="s">
        <v>11554</v>
      </c>
      <c r="H4013" t="s">
        <v>65</v>
      </c>
      <c r="I4013" t="s">
        <v>65</v>
      </c>
      <c r="J4013" t="s">
        <v>65</v>
      </c>
      <c r="K4013" t="s">
        <v>66</v>
      </c>
      <c r="L4013" t="s">
        <v>67</v>
      </c>
      <c r="M4013" t="s">
        <v>65</v>
      </c>
      <c r="N4013" t="s">
        <v>65</v>
      </c>
      <c r="O4013" t="s">
        <v>65</v>
      </c>
      <c r="P4013" t="s">
        <v>65</v>
      </c>
      <c r="Q4013" t="s">
        <v>67</v>
      </c>
      <c r="R4013" t="s">
        <v>65</v>
      </c>
      <c r="S4013" t="s">
        <v>67</v>
      </c>
    </row>
    <row r="4014" spans="1:19" x14ac:dyDescent="0.35">
      <c r="A4014">
        <v>4167857</v>
      </c>
      <c r="B4014" t="s">
        <v>13092</v>
      </c>
      <c r="C4014" t="s">
        <v>13093</v>
      </c>
      <c r="D4014">
        <v>2021</v>
      </c>
      <c r="E4014" t="s">
        <v>13094</v>
      </c>
      <c r="F4014" t="s">
        <v>760</v>
      </c>
      <c r="H4014" t="s">
        <v>65</v>
      </c>
      <c r="I4014" t="s">
        <v>65</v>
      </c>
      <c r="J4014" t="s">
        <v>65</v>
      </c>
      <c r="K4014" t="s">
        <v>66</v>
      </c>
      <c r="L4014" t="s">
        <v>67</v>
      </c>
      <c r="M4014" t="s">
        <v>65</v>
      </c>
      <c r="N4014" t="s">
        <v>65</v>
      </c>
      <c r="O4014" t="s">
        <v>65</v>
      </c>
      <c r="P4014" t="s">
        <v>65</v>
      </c>
      <c r="Q4014" t="s">
        <v>67</v>
      </c>
      <c r="R4014" t="s">
        <v>65</v>
      </c>
      <c r="S4014" t="s">
        <v>67</v>
      </c>
    </row>
    <row r="4015" spans="1:19" x14ac:dyDescent="0.35">
      <c r="A4015">
        <v>4167859</v>
      </c>
      <c r="B4015" t="s">
        <v>13095</v>
      </c>
      <c r="C4015" t="s">
        <v>13096</v>
      </c>
      <c r="D4015">
        <v>2018</v>
      </c>
      <c r="E4015" t="s">
        <v>13097</v>
      </c>
      <c r="F4015" t="s">
        <v>1308</v>
      </c>
      <c r="H4015" t="s">
        <v>65</v>
      </c>
      <c r="I4015" t="s">
        <v>65</v>
      </c>
      <c r="J4015" t="s">
        <v>65</v>
      </c>
      <c r="K4015" t="s">
        <v>66</v>
      </c>
      <c r="L4015" t="s">
        <v>74</v>
      </c>
      <c r="M4015" t="s">
        <v>80</v>
      </c>
      <c r="N4015" t="s">
        <v>65</v>
      </c>
      <c r="O4015" t="s">
        <v>66</v>
      </c>
      <c r="P4015" t="s">
        <v>65</v>
      </c>
      <c r="Q4015" t="s">
        <v>67</v>
      </c>
      <c r="R4015" t="s">
        <v>65</v>
      </c>
      <c r="S4015" t="s">
        <v>67</v>
      </c>
    </row>
    <row r="4016" spans="1:19" x14ac:dyDescent="0.35">
      <c r="A4016">
        <v>4167861</v>
      </c>
      <c r="B4016" t="s">
        <v>13098</v>
      </c>
      <c r="C4016" t="s">
        <v>13099</v>
      </c>
      <c r="D4016">
        <v>2020</v>
      </c>
      <c r="E4016" t="s">
        <v>13100</v>
      </c>
      <c r="F4016" t="s">
        <v>3401</v>
      </c>
      <c r="H4016" t="s">
        <v>65</v>
      </c>
      <c r="I4016" t="s">
        <v>65</v>
      </c>
      <c r="J4016" t="s">
        <v>65</v>
      </c>
      <c r="K4016" t="s">
        <v>66</v>
      </c>
      <c r="L4016" t="s">
        <v>67</v>
      </c>
      <c r="M4016" t="s">
        <v>65</v>
      </c>
      <c r="N4016" t="s">
        <v>65</v>
      </c>
      <c r="O4016" t="s">
        <v>65</v>
      </c>
      <c r="P4016" t="s">
        <v>65</v>
      </c>
      <c r="Q4016" t="s">
        <v>67</v>
      </c>
      <c r="R4016" t="s">
        <v>65</v>
      </c>
      <c r="S4016" t="s">
        <v>67</v>
      </c>
    </row>
    <row r="4017" spans="1:19" x14ac:dyDescent="0.35">
      <c r="A4017">
        <v>4167862</v>
      </c>
      <c r="B4017" t="s">
        <v>13101</v>
      </c>
      <c r="C4017" t="s">
        <v>13102</v>
      </c>
      <c r="D4017">
        <v>2014</v>
      </c>
      <c r="E4017" t="s">
        <v>13103</v>
      </c>
      <c r="F4017" t="s">
        <v>10152</v>
      </c>
      <c r="H4017" t="s">
        <v>65</v>
      </c>
      <c r="I4017" t="s">
        <v>65</v>
      </c>
      <c r="J4017" t="s">
        <v>65</v>
      </c>
      <c r="K4017" t="s">
        <v>66</v>
      </c>
      <c r="L4017" t="s">
        <v>67</v>
      </c>
      <c r="M4017" t="s">
        <v>65</v>
      </c>
      <c r="N4017" t="s">
        <v>65</v>
      </c>
      <c r="O4017" t="s">
        <v>65</v>
      </c>
      <c r="P4017" t="s">
        <v>65</v>
      </c>
      <c r="Q4017" t="s">
        <v>67</v>
      </c>
      <c r="R4017" t="s">
        <v>65</v>
      </c>
      <c r="S4017" t="s">
        <v>67</v>
      </c>
    </row>
    <row r="4018" spans="1:19" x14ac:dyDescent="0.35">
      <c r="A4018">
        <v>4167863</v>
      </c>
      <c r="B4018" t="s">
        <v>13104</v>
      </c>
      <c r="C4018" t="s">
        <v>13105</v>
      </c>
      <c r="D4018">
        <v>2023</v>
      </c>
      <c r="E4018" t="s">
        <v>13106</v>
      </c>
      <c r="F4018" t="s">
        <v>2353</v>
      </c>
      <c r="H4018" t="s">
        <v>65</v>
      </c>
      <c r="I4018" t="s">
        <v>65</v>
      </c>
      <c r="J4018" t="s">
        <v>65</v>
      </c>
      <c r="K4018" t="s">
        <v>66</v>
      </c>
      <c r="L4018" t="s">
        <v>67</v>
      </c>
      <c r="M4018" t="s">
        <v>65</v>
      </c>
      <c r="N4018" t="s">
        <v>65</v>
      </c>
      <c r="O4018" t="s">
        <v>65</v>
      </c>
      <c r="P4018" t="s">
        <v>65</v>
      </c>
      <c r="Q4018" t="s">
        <v>67</v>
      </c>
      <c r="R4018" t="s">
        <v>65</v>
      </c>
      <c r="S4018" t="s">
        <v>67</v>
      </c>
    </row>
    <row r="4019" spans="1:19" x14ac:dyDescent="0.35">
      <c r="A4019">
        <v>4167869</v>
      </c>
      <c r="B4019" t="s">
        <v>13107</v>
      </c>
      <c r="C4019" t="s">
        <v>13108</v>
      </c>
      <c r="D4019">
        <v>2022</v>
      </c>
      <c r="E4019" t="s">
        <v>13109</v>
      </c>
      <c r="F4019" t="s">
        <v>1561</v>
      </c>
      <c r="H4019" t="s">
        <v>65</v>
      </c>
      <c r="I4019" t="s">
        <v>65</v>
      </c>
      <c r="J4019" t="s">
        <v>65</v>
      </c>
      <c r="K4019" t="s">
        <v>66</v>
      </c>
      <c r="L4019" t="s">
        <v>67</v>
      </c>
      <c r="M4019" t="s">
        <v>65</v>
      </c>
      <c r="N4019" t="s">
        <v>65</v>
      </c>
      <c r="O4019" t="s">
        <v>65</v>
      </c>
      <c r="P4019" t="s">
        <v>65</v>
      </c>
      <c r="Q4019" t="s">
        <v>67</v>
      </c>
      <c r="R4019" t="s">
        <v>65</v>
      </c>
      <c r="S4019" t="s">
        <v>67</v>
      </c>
    </row>
    <row r="4020" spans="1:19" x14ac:dyDescent="0.35">
      <c r="A4020">
        <v>4167877</v>
      </c>
      <c r="B4020" t="s">
        <v>13110</v>
      </c>
      <c r="C4020" t="s">
        <v>13111</v>
      </c>
      <c r="D4020">
        <v>2020</v>
      </c>
      <c r="E4020" t="s">
        <v>13112</v>
      </c>
      <c r="F4020" t="s">
        <v>2780</v>
      </c>
      <c r="H4020" t="s">
        <v>65</v>
      </c>
      <c r="I4020" t="s">
        <v>65</v>
      </c>
      <c r="J4020" t="s">
        <v>65</v>
      </c>
      <c r="K4020" t="s">
        <v>66</v>
      </c>
      <c r="L4020" t="s">
        <v>74</v>
      </c>
      <c r="M4020" t="s">
        <v>80</v>
      </c>
      <c r="N4020" t="s">
        <v>65</v>
      </c>
      <c r="O4020" t="s">
        <v>66</v>
      </c>
      <c r="P4020" t="s">
        <v>65</v>
      </c>
      <c r="Q4020" t="s">
        <v>67</v>
      </c>
      <c r="R4020" t="s">
        <v>65</v>
      </c>
      <c r="S4020" t="s">
        <v>67</v>
      </c>
    </row>
    <row r="4021" spans="1:19" x14ac:dyDescent="0.35">
      <c r="A4021">
        <v>4167878</v>
      </c>
      <c r="B4021" t="s">
        <v>13113</v>
      </c>
      <c r="C4021" t="s">
        <v>13114</v>
      </c>
      <c r="D4021">
        <v>2015</v>
      </c>
      <c r="E4021" t="s">
        <v>13115</v>
      </c>
      <c r="F4021" t="s">
        <v>935</v>
      </c>
      <c r="H4021" t="s">
        <v>65</v>
      </c>
      <c r="I4021" t="s">
        <v>65</v>
      </c>
      <c r="J4021" t="s">
        <v>65</v>
      </c>
      <c r="K4021" t="s">
        <v>66</v>
      </c>
      <c r="L4021" t="s">
        <v>67</v>
      </c>
      <c r="M4021" t="s">
        <v>65</v>
      </c>
      <c r="N4021" t="s">
        <v>65</v>
      </c>
      <c r="O4021" t="s">
        <v>65</v>
      </c>
      <c r="P4021" t="s">
        <v>65</v>
      </c>
      <c r="Q4021" t="s">
        <v>67</v>
      </c>
      <c r="R4021" t="s">
        <v>65</v>
      </c>
      <c r="S4021" t="s">
        <v>67</v>
      </c>
    </row>
    <row r="4022" spans="1:19" x14ac:dyDescent="0.35">
      <c r="A4022">
        <v>4167880</v>
      </c>
      <c r="B4022" t="s">
        <v>13116</v>
      </c>
      <c r="C4022" t="s">
        <v>13117</v>
      </c>
      <c r="D4022">
        <v>2017</v>
      </c>
      <c r="E4022" t="s">
        <v>13118</v>
      </c>
      <c r="F4022" t="s">
        <v>787</v>
      </c>
      <c r="H4022" t="s">
        <v>65</v>
      </c>
      <c r="I4022" t="s">
        <v>65</v>
      </c>
      <c r="J4022" t="s">
        <v>65</v>
      </c>
      <c r="K4022" t="s">
        <v>66</v>
      </c>
      <c r="L4022" t="s">
        <v>67</v>
      </c>
      <c r="M4022" t="s">
        <v>65</v>
      </c>
      <c r="N4022" t="s">
        <v>65</v>
      </c>
      <c r="O4022" t="s">
        <v>65</v>
      </c>
      <c r="P4022" t="s">
        <v>65</v>
      </c>
      <c r="Q4022" t="s">
        <v>67</v>
      </c>
      <c r="R4022" t="s">
        <v>65</v>
      </c>
      <c r="S4022" t="s">
        <v>67</v>
      </c>
    </row>
    <row r="4023" spans="1:19" x14ac:dyDescent="0.35">
      <c r="A4023">
        <v>4167881</v>
      </c>
      <c r="B4023" t="s">
        <v>13119</v>
      </c>
      <c r="C4023" t="s">
        <v>13120</v>
      </c>
      <c r="D4023">
        <v>2005</v>
      </c>
      <c r="E4023" t="s">
        <v>13121</v>
      </c>
      <c r="F4023" t="s">
        <v>126</v>
      </c>
      <c r="H4023" t="s">
        <v>65</v>
      </c>
      <c r="I4023" t="s">
        <v>65</v>
      </c>
      <c r="J4023" t="s">
        <v>65</v>
      </c>
      <c r="K4023" t="s">
        <v>66</v>
      </c>
      <c r="L4023" t="s">
        <v>67</v>
      </c>
      <c r="M4023" t="s">
        <v>65</v>
      </c>
      <c r="N4023" t="s">
        <v>65</v>
      </c>
      <c r="O4023" t="s">
        <v>65</v>
      </c>
      <c r="P4023" t="s">
        <v>65</v>
      </c>
      <c r="Q4023" t="s">
        <v>67</v>
      </c>
      <c r="R4023" t="s">
        <v>65</v>
      </c>
      <c r="S4023" t="s">
        <v>67</v>
      </c>
    </row>
    <row r="4024" spans="1:19" x14ac:dyDescent="0.35">
      <c r="A4024">
        <v>4167883</v>
      </c>
      <c r="B4024" t="s">
        <v>13122</v>
      </c>
      <c r="C4024" t="s">
        <v>13123</v>
      </c>
      <c r="D4024">
        <v>2015</v>
      </c>
      <c r="E4024" t="s">
        <v>13124</v>
      </c>
      <c r="F4024" t="s">
        <v>725</v>
      </c>
      <c r="H4024" t="s">
        <v>65</v>
      </c>
      <c r="I4024" t="s">
        <v>65</v>
      </c>
      <c r="J4024" t="s">
        <v>65</v>
      </c>
      <c r="K4024" t="s">
        <v>66</v>
      </c>
      <c r="L4024" t="s">
        <v>74</v>
      </c>
      <c r="M4024" t="s">
        <v>80</v>
      </c>
      <c r="N4024" t="s">
        <v>65</v>
      </c>
      <c r="O4024" t="s">
        <v>66</v>
      </c>
      <c r="P4024" t="s">
        <v>65</v>
      </c>
      <c r="Q4024" t="s">
        <v>67</v>
      </c>
      <c r="R4024" t="s">
        <v>65</v>
      </c>
      <c r="S4024" t="s">
        <v>67</v>
      </c>
    </row>
    <row r="4025" spans="1:19" x14ac:dyDescent="0.35">
      <c r="A4025">
        <v>4167884</v>
      </c>
      <c r="B4025" t="s">
        <v>13125</v>
      </c>
      <c r="C4025" t="s">
        <v>13126</v>
      </c>
      <c r="D4025">
        <v>2021</v>
      </c>
      <c r="E4025" t="s">
        <v>13127</v>
      </c>
      <c r="F4025" t="s">
        <v>12537</v>
      </c>
      <c r="H4025" t="s">
        <v>65</v>
      </c>
      <c r="I4025" t="s">
        <v>65</v>
      </c>
      <c r="J4025" t="s">
        <v>65</v>
      </c>
      <c r="K4025" t="s">
        <v>66</v>
      </c>
      <c r="L4025" t="s">
        <v>74</v>
      </c>
      <c r="M4025" t="s">
        <v>80</v>
      </c>
      <c r="N4025" t="s">
        <v>65</v>
      </c>
      <c r="O4025" t="s">
        <v>66</v>
      </c>
      <c r="P4025" t="s">
        <v>65</v>
      </c>
      <c r="Q4025" t="s">
        <v>67</v>
      </c>
      <c r="R4025" t="s">
        <v>65</v>
      </c>
      <c r="S4025" t="s">
        <v>67</v>
      </c>
    </row>
    <row r="4026" spans="1:19" x14ac:dyDescent="0.35">
      <c r="A4026">
        <v>4167887</v>
      </c>
      <c r="B4026" t="s">
        <v>13128</v>
      </c>
      <c r="C4026" t="s">
        <v>13129</v>
      </c>
      <c r="D4026">
        <v>2020</v>
      </c>
      <c r="E4026" t="s">
        <v>13130</v>
      </c>
      <c r="F4026" t="s">
        <v>526</v>
      </c>
      <c r="H4026" t="s">
        <v>65</v>
      </c>
      <c r="I4026" t="s">
        <v>65</v>
      </c>
      <c r="J4026" t="s">
        <v>65</v>
      </c>
      <c r="K4026" t="s">
        <v>66</v>
      </c>
      <c r="L4026" t="s">
        <v>67</v>
      </c>
      <c r="M4026" t="s">
        <v>65</v>
      </c>
      <c r="N4026" t="s">
        <v>65</v>
      </c>
      <c r="O4026" t="s">
        <v>65</v>
      </c>
      <c r="P4026" t="s">
        <v>65</v>
      </c>
      <c r="Q4026" t="s">
        <v>67</v>
      </c>
      <c r="R4026" t="s">
        <v>65</v>
      </c>
      <c r="S4026" t="s">
        <v>67</v>
      </c>
    </row>
    <row r="4027" spans="1:19" x14ac:dyDescent="0.35">
      <c r="A4027">
        <v>4167889</v>
      </c>
      <c r="B4027" t="s">
        <v>13131</v>
      </c>
      <c r="C4027" t="s">
        <v>13132</v>
      </c>
      <c r="D4027">
        <v>2019</v>
      </c>
      <c r="E4027" t="s">
        <v>13133</v>
      </c>
      <c r="F4027" t="s">
        <v>6327</v>
      </c>
      <c r="H4027" t="s">
        <v>65</v>
      </c>
      <c r="I4027" t="s">
        <v>65</v>
      </c>
      <c r="J4027" t="s">
        <v>65</v>
      </c>
      <c r="K4027" t="s">
        <v>66</v>
      </c>
      <c r="L4027" t="s">
        <v>67</v>
      </c>
      <c r="M4027" t="s">
        <v>65</v>
      </c>
      <c r="N4027" t="s">
        <v>65</v>
      </c>
      <c r="O4027" t="s">
        <v>65</v>
      </c>
      <c r="P4027" t="s">
        <v>65</v>
      </c>
      <c r="Q4027" t="s">
        <v>67</v>
      </c>
      <c r="R4027" t="s">
        <v>65</v>
      </c>
      <c r="S4027" t="s">
        <v>67</v>
      </c>
    </row>
    <row r="4028" spans="1:19" x14ac:dyDescent="0.35">
      <c r="A4028">
        <v>4167890</v>
      </c>
      <c r="B4028" t="s">
        <v>13134</v>
      </c>
      <c r="C4028" t="s">
        <v>13135</v>
      </c>
      <c r="D4028">
        <v>2018</v>
      </c>
      <c r="E4028" t="s">
        <v>13136</v>
      </c>
      <c r="F4028" t="s">
        <v>10500</v>
      </c>
      <c r="H4028" t="s">
        <v>65</v>
      </c>
      <c r="I4028" t="s">
        <v>65</v>
      </c>
      <c r="J4028" t="s">
        <v>65</v>
      </c>
      <c r="K4028" t="s">
        <v>66</v>
      </c>
      <c r="L4028" t="s">
        <v>67</v>
      </c>
      <c r="M4028" t="s">
        <v>65</v>
      </c>
      <c r="N4028" t="s">
        <v>65</v>
      </c>
      <c r="O4028" t="s">
        <v>65</v>
      </c>
      <c r="P4028" t="s">
        <v>65</v>
      </c>
      <c r="Q4028" t="s">
        <v>67</v>
      </c>
      <c r="R4028" t="s">
        <v>65</v>
      </c>
      <c r="S4028" t="s">
        <v>67</v>
      </c>
    </row>
    <row r="4029" spans="1:19" x14ac:dyDescent="0.35">
      <c r="A4029">
        <v>4167891</v>
      </c>
      <c r="B4029" t="s">
        <v>13137</v>
      </c>
      <c r="C4029" t="s">
        <v>13138</v>
      </c>
      <c r="D4029">
        <v>2021</v>
      </c>
      <c r="E4029" t="s">
        <v>13139</v>
      </c>
      <c r="F4029" t="s">
        <v>13140</v>
      </c>
      <c r="H4029" t="s">
        <v>65</v>
      </c>
      <c r="I4029" t="s">
        <v>65</v>
      </c>
      <c r="J4029" t="s">
        <v>65</v>
      </c>
      <c r="K4029" t="s">
        <v>66</v>
      </c>
      <c r="L4029" t="s">
        <v>67</v>
      </c>
      <c r="M4029" t="s">
        <v>65</v>
      </c>
      <c r="N4029" t="s">
        <v>65</v>
      </c>
      <c r="O4029" t="s">
        <v>65</v>
      </c>
      <c r="P4029" t="s">
        <v>65</v>
      </c>
      <c r="Q4029" t="s">
        <v>67</v>
      </c>
      <c r="R4029" t="s">
        <v>65</v>
      </c>
      <c r="S4029" t="s">
        <v>67</v>
      </c>
    </row>
    <row r="4030" spans="1:19" x14ac:dyDescent="0.35">
      <c r="A4030">
        <v>4167892</v>
      </c>
      <c r="B4030" t="s">
        <v>13141</v>
      </c>
      <c r="C4030" t="s">
        <v>13142</v>
      </c>
      <c r="D4030">
        <v>2010</v>
      </c>
      <c r="E4030" t="s">
        <v>13143</v>
      </c>
      <c r="F4030" t="s">
        <v>2353</v>
      </c>
      <c r="H4030" t="s">
        <v>65</v>
      </c>
      <c r="I4030" t="s">
        <v>65</v>
      </c>
      <c r="J4030" t="s">
        <v>65</v>
      </c>
      <c r="K4030" t="s">
        <v>66</v>
      </c>
      <c r="L4030" t="s">
        <v>67</v>
      </c>
      <c r="M4030" t="s">
        <v>65</v>
      </c>
      <c r="N4030" t="s">
        <v>65</v>
      </c>
      <c r="O4030" t="s">
        <v>65</v>
      </c>
      <c r="P4030" t="s">
        <v>65</v>
      </c>
      <c r="Q4030" t="s">
        <v>67</v>
      </c>
      <c r="R4030" t="s">
        <v>65</v>
      </c>
      <c r="S4030" t="s">
        <v>67</v>
      </c>
    </row>
    <row r="4031" spans="1:19" x14ac:dyDescent="0.35">
      <c r="A4031">
        <v>4167893</v>
      </c>
      <c r="B4031" t="s">
        <v>13144</v>
      </c>
      <c r="C4031" t="s">
        <v>13145</v>
      </c>
      <c r="D4031">
        <v>2016</v>
      </c>
      <c r="E4031" t="s">
        <v>13146</v>
      </c>
      <c r="F4031" t="s">
        <v>13147</v>
      </c>
      <c r="H4031" t="s">
        <v>65</v>
      </c>
      <c r="I4031" t="s">
        <v>65</v>
      </c>
      <c r="J4031" t="s">
        <v>65</v>
      </c>
      <c r="K4031" t="s">
        <v>66</v>
      </c>
      <c r="L4031" t="s">
        <v>74</v>
      </c>
      <c r="M4031" t="s">
        <v>80</v>
      </c>
      <c r="N4031" t="s">
        <v>65</v>
      </c>
      <c r="O4031" t="s">
        <v>66</v>
      </c>
      <c r="P4031" t="s">
        <v>65</v>
      </c>
      <c r="Q4031" t="s">
        <v>67</v>
      </c>
      <c r="R4031" t="s">
        <v>65</v>
      </c>
      <c r="S4031" t="s">
        <v>67</v>
      </c>
    </row>
    <row r="4032" spans="1:19" x14ac:dyDescent="0.35">
      <c r="A4032">
        <v>4167894</v>
      </c>
      <c r="B4032" t="s">
        <v>13148</v>
      </c>
      <c r="C4032" t="s">
        <v>13149</v>
      </c>
      <c r="D4032">
        <v>2018</v>
      </c>
      <c r="E4032" t="s">
        <v>13150</v>
      </c>
      <c r="F4032" t="s">
        <v>6092</v>
      </c>
      <c r="H4032" t="s">
        <v>65</v>
      </c>
      <c r="I4032" t="s">
        <v>65</v>
      </c>
      <c r="J4032" t="s">
        <v>65</v>
      </c>
      <c r="K4032" t="s">
        <v>66</v>
      </c>
      <c r="L4032" t="s">
        <v>74</v>
      </c>
      <c r="M4032" t="s">
        <v>80</v>
      </c>
      <c r="N4032" t="s">
        <v>65</v>
      </c>
      <c r="O4032" t="s">
        <v>66</v>
      </c>
      <c r="P4032" t="s">
        <v>65</v>
      </c>
      <c r="Q4032" t="s">
        <v>67</v>
      </c>
      <c r="R4032" t="s">
        <v>65</v>
      </c>
      <c r="S4032" t="s">
        <v>67</v>
      </c>
    </row>
    <row r="4033" spans="1:19" x14ac:dyDescent="0.35">
      <c r="A4033">
        <v>4167895</v>
      </c>
      <c r="B4033" t="s">
        <v>13151</v>
      </c>
      <c r="C4033" t="s">
        <v>13152</v>
      </c>
      <c r="D4033">
        <v>2017</v>
      </c>
      <c r="E4033" t="s">
        <v>13153</v>
      </c>
      <c r="F4033" t="s">
        <v>13154</v>
      </c>
      <c r="H4033" t="s">
        <v>65</v>
      </c>
      <c r="I4033" t="s">
        <v>65</v>
      </c>
      <c r="J4033" t="s">
        <v>65</v>
      </c>
      <c r="K4033" t="s">
        <v>66</v>
      </c>
      <c r="L4033" t="s">
        <v>67</v>
      </c>
      <c r="M4033" t="s">
        <v>65</v>
      </c>
      <c r="N4033" t="s">
        <v>65</v>
      </c>
      <c r="O4033" t="s">
        <v>65</v>
      </c>
      <c r="P4033" t="s">
        <v>65</v>
      </c>
      <c r="Q4033" t="s">
        <v>67</v>
      </c>
      <c r="R4033" t="s">
        <v>65</v>
      </c>
      <c r="S4033" t="s">
        <v>67</v>
      </c>
    </row>
    <row r="4034" spans="1:19" x14ac:dyDescent="0.35">
      <c r="A4034">
        <v>4167896</v>
      </c>
      <c r="B4034" t="s">
        <v>13155</v>
      </c>
      <c r="C4034" t="s">
        <v>13156</v>
      </c>
      <c r="D4034">
        <v>2012</v>
      </c>
      <c r="E4034" t="s">
        <v>13157</v>
      </c>
      <c r="F4034" t="s">
        <v>12074</v>
      </c>
      <c r="H4034" t="s">
        <v>65</v>
      </c>
      <c r="I4034" t="s">
        <v>65</v>
      </c>
      <c r="J4034" t="s">
        <v>65</v>
      </c>
      <c r="K4034" t="s">
        <v>66</v>
      </c>
      <c r="L4034" t="s">
        <v>74</v>
      </c>
      <c r="M4034" t="s">
        <v>80</v>
      </c>
      <c r="N4034" t="s">
        <v>65</v>
      </c>
      <c r="O4034" t="s">
        <v>66</v>
      </c>
      <c r="P4034" t="s">
        <v>65</v>
      </c>
      <c r="Q4034" t="s">
        <v>67</v>
      </c>
      <c r="R4034" t="s">
        <v>65</v>
      </c>
      <c r="S4034" t="s">
        <v>67</v>
      </c>
    </row>
    <row r="4035" spans="1:19" x14ac:dyDescent="0.35">
      <c r="A4035">
        <v>4167897</v>
      </c>
      <c r="B4035" t="s">
        <v>13158</v>
      </c>
      <c r="C4035" t="s">
        <v>13159</v>
      </c>
      <c r="D4035">
        <v>2015</v>
      </c>
      <c r="E4035" t="s">
        <v>13160</v>
      </c>
      <c r="F4035" t="s">
        <v>12074</v>
      </c>
      <c r="H4035" t="s">
        <v>65</v>
      </c>
      <c r="I4035" t="s">
        <v>65</v>
      </c>
      <c r="J4035" t="s">
        <v>65</v>
      </c>
      <c r="K4035" t="s">
        <v>66</v>
      </c>
      <c r="L4035" t="s">
        <v>74</v>
      </c>
      <c r="M4035" t="s">
        <v>80</v>
      </c>
      <c r="N4035" t="s">
        <v>65</v>
      </c>
      <c r="O4035" t="s">
        <v>66</v>
      </c>
      <c r="P4035" t="s">
        <v>65</v>
      </c>
      <c r="Q4035" t="s">
        <v>67</v>
      </c>
      <c r="R4035" t="s">
        <v>65</v>
      </c>
      <c r="S4035" t="s">
        <v>67</v>
      </c>
    </row>
    <row r="4036" spans="1:19" x14ac:dyDescent="0.35">
      <c r="A4036">
        <v>4167898</v>
      </c>
      <c r="B4036" t="s">
        <v>13161</v>
      </c>
      <c r="C4036" t="s">
        <v>13162</v>
      </c>
      <c r="D4036">
        <v>2021</v>
      </c>
      <c r="E4036" t="s">
        <v>13163</v>
      </c>
      <c r="F4036" t="s">
        <v>13164</v>
      </c>
      <c r="H4036" t="s">
        <v>65</v>
      </c>
      <c r="I4036" t="s">
        <v>65</v>
      </c>
      <c r="J4036" t="s">
        <v>65</v>
      </c>
      <c r="K4036" t="s">
        <v>66</v>
      </c>
      <c r="L4036" t="s">
        <v>67</v>
      </c>
      <c r="M4036" t="s">
        <v>65</v>
      </c>
      <c r="N4036" t="s">
        <v>65</v>
      </c>
      <c r="O4036" t="s">
        <v>65</v>
      </c>
      <c r="P4036" t="s">
        <v>65</v>
      </c>
      <c r="Q4036" t="s">
        <v>67</v>
      </c>
      <c r="R4036" t="s">
        <v>65</v>
      </c>
      <c r="S4036" t="s">
        <v>67</v>
      </c>
    </row>
    <row r="4037" spans="1:19" x14ac:dyDescent="0.35">
      <c r="A4037">
        <v>4167900</v>
      </c>
      <c r="B4037" t="s">
        <v>13165</v>
      </c>
      <c r="C4037" t="s">
        <v>13166</v>
      </c>
      <c r="D4037">
        <v>2015</v>
      </c>
      <c r="E4037" t="s">
        <v>13167</v>
      </c>
      <c r="F4037" t="s">
        <v>935</v>
      </c>
      <c r="H4037" t="s">
        <v>65</v>
      </c>
      <c r="I4037" t="s">
        <v>65</v>
      </c>
      <c r="J4037" t="s">
        <v>65</v>
      </c>
      <c r="K4037" t="s">
        <v>66</v>
      </c>
      <c r="L4037" t="s">
        <v>74</v>
      </c>
      <c r="M4037" t="s">
        <v>75</v>
      </c>
      <c r="N4037" t="s">
        <v>65</v>
      </c>
      <c r="O4037" t="s">
        <v>65</v>
      </c>
      <c r="P4037" t="s">
        <v>65</v>
      </c>
      <c r="Q4037" t="s">
        <v>67</v>
      </c>
      <c r="R4037" t="s">
        <v>65</v>
      </c>
      <c r="S4037" t="s">
        <v>67</v>
      </c>
    </row>
    <row r="4038" spans="1:19" x14ac:dyDescent="0.35">
      <c r="A4038">
        <v>4167901</v>
      </c>
      <c r="B4038" t="s">
        <v>13168</v>
      </c>
      <c r="C4038" t="s">
        <v>13169</v>
      </c>
      <c r="D4038">
        <v>2018</v>
      </c>
      <c r="E4038" t="s">
        <v>13170</v>
      </c>
      <c r="F4038" t="s">
        <v>8670</v>
      </c>
      <c r="H4038" t="s">
        <v>65</v>
      </c>
      <c r="I4038" t="s">
        <v>65</v>
      </c>
      <c r="J4038" t="s">
        <v>65</v>
      </c>
      <c r="K4038" t="s">
        <v>66</v>
      </c>
      <c r="L4038" t="s">
        <v>74</v>
      </c>
      <c r="M4038" t="s">
        <v>80</v>
      </c>
      <c r="N4038" t="s">
        <v>65</v>
      </c>
      <c r="O4038" t="s">
        <v>66</v>
      </c>
      <c r="P4038" t="s">
        <v>65</v>
      </c>
      <c r="Q4038" t="s">
        <v>67</v>
      </c>
      <c r="R4038" t="s">
        <v>65</v>
      </c>
      <c r="S4038" t="s">
        <v>67</v>
      </c>
    </row>
    <row r="4039" spans="1:19" x14ac:dyDescent="0.35">
      <c r="A4039">
        <v>4167903</v>
      </c>
      <c r="B4039" t="s">
        <v>13171</v>
      </c>
      <c r="C4039" t="s">
        <v>13172</v>
      </c>
      <c r="D4039">
        <v>2019</v>
      </c>
      <c r="E4039" t="s">
        <v>13173</v>
      </c>
      <c r="F4039" t="s">
        <v>3515</v>
      </c>
      <c r="H4039" t="s">
        <v>65</v>
      </c>
      <c r="I4039" t="s">
        <v>65</v>
      </c>
      <c r="J4039" t="s">
        <v>65</v>
      </c>
      <c r="K4039" t="s">
        <v>66</v>
      </c>
      <c r="L4039" t="s">
        <v>74</v>
      </c>
      <c r="M4039" t="s">
        <v>75</v>
      </c>
      <c r="N4039" t="s">
        <v>65</v>
      </c>
      <c r="O4039" t="s">
        <v>65</v>
      </c>
      <c r="P4039" t="s">
        <v>65</v>
      </c>
      <c r="Q4039" t="s">
        <v>67</v>
      </c>
      <c r="R4039" t="s">
        <v>65</v>
      </c>
      <c r="S4039" t="s">
        <v>67</v>
      </c>
    </row>
    <row r="4040" spans="1:19" x14ac:dyDescent="0.35">
      <c r="A4040">
        <v>4167906</v>
      </c>
      <c r="B4040" t="s">
        <v>13174</v>
      </c>
      <c r="C4040" t="s">
        <v>13175</v>
      </c>
      <c r="D4040">
        <v>2018</v>
      </c>
      <c r="E4040" t="s">
        <v>13176</v>
      </c>
      <c r="F4040" t="s">
        <v>4432</v>
      </c>
      <c r="H4040" t="s">
        <v>65</v>
      </c>
      <c r="I4040" t="s">
        <v>65</v>
      </c>
      <c r="J4040" t="s">
        <v>65</v>
      </c>
      <c r="K4040" t="s">
        <v>66</v>
      </c>
      <c r="L4040" t="s">
        <v>74</v>
      </c>
      <c r="M4040" t="s">
        <v>80</v>
      </c>
      <c r="N4040" t="s">
        <v>65</v>
      </c>
      <c r="O4040" t="s">
        <v>65</v>
      </c>
      <c r="P4040" t="s">
        <v>66</v>
      </c>
      <c r="Q4040" t="s">
        <v>67</v>
      </c>
      <c r="R4040" t="s">
        <v>65</v>
      </c>
      <c r="S4040" t="s">
        <v>67</v>
      </c>
    </row>
    <row r="4041" spans="1:19" x14ac:dyDescent="0.35">
      <c r="A4041">
        <v>4167907</v>
      </c>
      <c r="B4041" t="s">
        <v>13177</v>
      </c>
      <c r="C4041" t="s">
        <v>13178</v>
      </c>
      <c r="D4041">
        <v>2008</v>
      </c>
      <c r="E4041" t="s">
        <v>13179</v>
      </c>
      <c r="F4041" t="s">
        <v>12537</v>
      </c>
      <c r="H4041" t="s">
        <v>65</v>
      </c>
      <c r="I4041" t="s">
        <v>65</v>
      </c>
      <c r="J4041" t="s">
        <v>65</v>
      </c>
      <c r="K4041" t="s">
        <v>66</v>
      </c>
      <c r="L4041" t="s">
        <v>67</v>
      </c>
      <c r="M4041" t="s">
        <v>65</v>
      </c>
      <c r="N4041" t="s">
        <v>65</v>
      </c>
      <c r="O4041" t="s">
        <v>65</v>
      </c>
      <c r="P4041" t="s">
        <v>65</v>
      </c>
      <c r="Q4041" t="s">
        <v>67</v>
      </c>
      <c r="R4041" t="s">
        <v>65</v>
      </c>
      <c r="S4041" t="s">
        <v>67</v>
      </c>
    </row>
    <row r="4042" spans="1:19" x14ac:dyDescent="0.35">
      <c r="A4042">
        <v>4167908</v>
      </c>
      <c r="B4042" t="s">
        <v>13180</v>
      </c>
      <c r="C4042" t="s">
        <v>13181</v>
      </c>
      <c r="D4042">
        <v>2008</v>
      </c>
      <c r="E4042" t="s">
        <v>13182</v>
      </c>
      <c r="F4042" t="s">
        <v>1509</v>
      </c>
      <c r="H4042" t="s">
        <v>65</v>
      </c>
      <c r="I4042" t="s">
        <v>65</v>
      </c>
      <c r="J4042" t="s">
        <v>65</v>
      </c>
      <c r="K4042" t="s">
        <v>66</v>
      </c>
      <c r="L4042" t="s">
        <v>67</v>
      </c>
      <c r="M4042" t="s">
        <v>65</v>
      </c>
      <c r="N4042" t="s">
        <v>65</v>
      </c>
      <c r="O4042" t="s">
        <v>65</v>
      </c>
      <c r="P4042" t="s">
        <v>65</v>
      </c>
      <c r="Q4042" t="s">
        <v>67</v>
      </c>
      <c r="R4042" t="s">
        <v>65</v>
      </c>
      <c r="S4042" t="s">
        <v>67</v>
      </c>
    </row>
    <row r="4043" spans="1:19" x14ac:dyDescent="0.35">
      <c r="A4043">
        <v>4167909</v>
      </c>
      <c r="B4043" t="s">
        <v>13183</v>
      </c>
      <c r="C4043" t="s">
        <v>13184</v>
      </c>
      <c r="D4043">
        <v>2019</v>
      </c>
      <c r="E4043" t="s">
        <v>13185</v>
      </c>
      <c r="F4043" t="s">
        <v>2420</v>
      </c>
      <c r="H4043" t="s">
        <v>65</v>
      </c>
      <c r="I4043" t="s">
        <v>65</v>
      </c>
      <c r="J4043" t="s">
        <v>65</v>
      </c>
      <c r="K4043" t="s">
        <v>66</v>
      </c>
      <c r="L4043" t="s">
        <v>74</v>
      </c>
      <c r="M4043" t="s">
        <v>80</v>
      </c>
      <c r="N4043" t="s">
        <v>65</v>
      </c>
      <c r="O4043" t="s">
        <v>65</v>
      </c>
      <c r="P4043" t="s">
        <v>66</v>
      </c>
      <c r="Q4043" t="s">
        <v>67</v>
      </c>
      <c r="R4043" t="s">
        <v>65</v>
      </c>
      <c r="S4043" t="s">
        <v>67</v>
      </c>
    </row>
    <row r="4044" spans="1:19" x14ac:dyDescent="0.35">
      <c r="A4044">
        <v>4167911</v>
      </c>
      <c r="B4044" t="s">
        <v>13186</v>
      </c>
      <c r="C4044" t="s">
        <v>13187</v>
      </c>
      <c r="D4044">
        <v>2022</v>
      </c>
      <c r="E4044" t="s">
        <v>13188</v>
      </c>
      <c r="F4044" t="s">
        <v>99</v>
      </c>
      <c r="H4044" t="s">
        <v>65</v>
      </c>
      <c r="I4044" t="s">
        <v>65</v>
      </c>
      <c r="J4044" t="s">
        <v>65</v>
      </c>
      <c r="K4044" t="s">
        <v>66</v>
      </c>
      <c r="L4044" t="s">
        <v>74</v>
      </c>
      <c r="M4044" t="s">
        <v>80</v>
      </c>
      <c r="N4044" t="s">
        <v>66</v>
      </c>
      <c r="O4044" t="s">
        <v>66</v>
      </c>
      <c r="P4044" t="s">
        <v>66</v>
      </c>
      <c r="Q4044" t="s">
        <v>74</v>
      </c>
      <c r="R4044" t="s">
        <v>65</v>
      </c>
      <c r="S4044" t="s">
        <v>67</v>
      </c>
    </row>
    <row r="4045" spans="1:19" x14ac:dyDescent="0.35">
      <c r="A4045">
        <v>4167912</v>
      </c>
      <c r="B4045" t="s">
        <v>13189</v>
      </c>
      <c r="C4045" t="s">
        <v>13190</v>
      </c>
      <c r="D4045">
        <v>2019</v>
      </c>
      <c r="E4045" t="s">
        <v>13191</v>
      </c>
      <c r="F4045" t="s">
        <v>13192</v>
      </c>
      <c r="H4045" t="s">
        <v>65</v>
      </c>
      <c r="I4045" t="s">
        <v>65</v>
      </c>
      <c r="J4045" t="s">
        <v>65</v>
      </c>
      <c r="K4045" t="s">
        <v>66</v>
      </c>
      <c r="L4045" t="s">
        <v>67</v>
      </c>
      <c r="M4045" t="s">
        <v>65</v>
      </c>
      <c r="N4045" t="s">
        <v>65</v>
      </c>
      <c r="O4045" t="s">
        <v>65</v>
      </c>
      <c r="P4045" t="s">
        <v>65</v>
      </c>
      <c r="Q4045" t="s">
        <v>67</v>
      </c>
      <c r="R4045" t="s">
        <v>65</v>
      </c>
      <c r="S4045" t="s">
        <v>67</v>
      </c>
    </row>
    <row r="4046" spans="1:19" x14ac:dyDescent="0.35">
      <c r="A4046">
        <v>4167913</v>
      </c>
      <c r="B4046" t="s">
        <v>13193</v>
      </c>
      <c r="C4046" t="s">
        <v>13194</v>
      </c>
      <c r="D4046">
        <v>2017</v>
      </c>
      <c r="E4046" t="s">
        <v>13195</v>
      </c>
      <c r="F4046" t="s">
        <v>11554</v>
      </c>
      <c r="H4046" t="s">
        <v>65</v>
      </c>
      <c r="I4046" t="s">
        <v>65</v>
      </c>
      <c r="J4046" t="s">
        <v>65</v>
      </c>
      <c r="K4046" t="s">
        <v>66</v>
      </c>
      <c r="L4046" t="s">
        <v>67</v>
      </c>
      <c r="M4046" t="s">
        <v>65</v>
      </c>
      <c r="N4046" t="s">
        <v>65</v>
      </c>
      <c r="O4046" t="s">
        <v>65</v>
      </c>
      <c r="P4046" t="s">
        <v>65</v>
      </c>
      <c r="Q4046" t="s">
        <v>67</v>
      </c>
      <c r="R4046" t="s">
        <v>65</v>
      </c>
      <c r="S4046" t="s">
        <v>67</v>
      </c>
    </row>
    <row r="4047" spans="1:19" x14ac:dyDescent="0.35">
      <c r="A4047">
        <v>4167917</v>
      </c>
      <c r="B4047" t="s">
        <v>13196</v>
      </c>
      <c r="C4047" t="s">
        <v>13197</v>
      </c>
      <c r="D4047">
        <v>2011</v>
      </c>
      <c r="E4047" t="s">
        <v>13198</v>
      </c>
      <c r="F4047" t="s">
        <v>725</v>
      </c>
      <c r="H4047" t="s">
        <v>65</v>
      </c>
      <c r="I4047" t="s">
        <v>65</v>
      </c>
      <c r="J4047" t="s">
        <v>65</v>
      </c>
      <c r="K4047" t="s">
        <v>66</v>
      </c>
      <c r="L4047" t="s">
        <v>67</v>
      </c>
      <c r="M4047" t="s">
        <v>65</v>
      </c>
      <c r="N4047" t="s">
        <v>65</v>
      </c>
      <c r="O4047" t="s">
        <v>65</v>
      </c>
      <c r="P4047" t="s">
        <v>65</v>
      </c>
      <c r="Q4047" t="s">
        <v>67</v>
      </c>
      <c r="R4047" t="s">
        <v>65</v>
      </c>
      <c r="S4047" t="s">
        <v>67</v>
      </c>
    </row>
    <row r="4048" spans="1:19" x14ac:dyDescent="0.35">
      <c r="A4048">
        <v>4167920</v>
      </c>
      <c r="B4048" t="s">
        <v>13199</v>
      </c>
      <c r="C4048" t="s">
        <v>13200</v>
      </c>
      <c r="D4048">
        <v>2019</v>
      </c>
      <c r="E4048" t="s">
        <v>13201</v>
      </c>
      <c r="F4048" t="s">
        <v>118</v>
      </c>
      <c r="H4048" t="s">
        <v>65</v>
      </c>
      <c r="I4048" t="s">
        <v>65</v>
      </c>
      <c r="J4048" t="s">
        <v>65</v>
      </c>
      <c r="K4048" t="s">
        <v>66</v>
      </c>
      <c r="L4048" t="s">
        <v>67</v>
      </c>
      <c r="M4048" t="s">
        <v>65</v>
      </c>
      <c r="N4048" t="s">
        <v>65</v>
      </c>
      <c r="O4048" t="s">
        <v>65</v>
      </c>
      <c r="P4048" t="s">
        <v>65</v>
      </c>
      <c r="Q4048" t="s">
        <v>67</v>
      </c>
      <c r="R4048" t="s">
        <v>65</v>
      </c>
      <c r="S4048" t="s">
        <v>67</v>
      </c>
    </row>
    <row r="4049" spans="1:19" x14ac:dyDescent="0.35">
      <c r="A4049">
        <v>4167921</v>
      </c>
      <c r="B4049" t="s">
        <v>13202</v>
      </c>
      <c r="C4049" t="s">
        <v>13203</v>
      </c>
      <c r="D4049">
        <v>2016</v>
      </c>
      <c r="E4049" t="s">
        <v>13204</v>
      </c>
      <c r="F4049" t="s">
        <v>4736</v>
      </c>
      <c r="H4049" t="s">
        <v>65</v>
      </c>
      <c r="I4049" t="s">
        <v>65</v>
      </c>
      <c r="J4049" t="s">
        <v>65</v>
      </c>
      <c r="K4049" t="s">
        <v>66</v>
      </c>
      <c r="L4049" t="s">
        <v>67</v>
      </c>
      <c r="M4049" t="s">
        <v>65</v>
      </c>
      <c r="N4049" t="s">
        <v>65</v>
      </c>
      <c r="O4049" t="s">
        <v>65</v>
      </c>
      <c r="P4049" t="s">
        <v>65</v>
      </c>
      <c r="Q4049" t="s">
        <v>67</v>
      </c>
      <c r="R4049" t="s">
        <v>65</v>
      </c>
      <c r="S4049" t="s">
        <v>67</v>
      </c>
    </row>
    <row r="4050" spans="1:19" x14ac:dyDescent="0.35">
      <c r="A4050">
        <v>4167924</v>
      </c>
      <c r="B4050" t="s">
        <v>13205</v>
      </c>
      <c r="C4050" t="s">
        <v>13206</v>
      </c>
      <c r="D4050">
        <v>2023</v>
      </c>
      <c r="E4050" t="s">
        <v>13207</v>
      </c>
      <c r="F4050" t="s">
        <v>4984</v>
      </c>
      <c r="H4050" t="s">
        <v>65</v>
      </c>
      <c r="I4050" t="s">
        <v>65</v>
      </c>
      <c r="J4050" t="s">
        <v>65</v>
      </c>
      <c r="K4050" t="s">
        <v>66</v>
      </c>
      <c r="L4050" t="s">
        <v>67</v>
      </c>
      <c r="M4050" t="s">
        <v>65</v>
      </c>
      <c r="N4050" t="s">
        <v>65</v>
      </c>
      <c r="O4050" t="s">
        <v>65</v>
      </c>
      <c r="P4050" t="s">
        <v>65</v>
      </c>
      <c r="Q4050" t="s">
        <v>67</v>
      </c>
      <c r="R4050" t="s">
        <v>65</v>
      </c>
      <c r="S4050" t="s">
        <v>67</v>
      </c>
    </row>
    <row r="4051" spans="1:19" x14ac:dyDescent="0.35">
      <c r="A4051">
        <v>4167926</v>
      </c>
      <c r="B4051" t="s">
        <v>13208</v>
      </c>
      <c r="C4051" t="s">
        <v>13209</v>
      </c>
      <c r="D4051">
        <v>2021</v>
      </c>
      <c r="E4051" t="s">
        <v>13210</v>
      </c>
      <c r="F4051" t="s">
        <v>822</v>
      </c>
      <c r="H4051" t="s">
        <v>65</v>
      </c>
      <c r="I4051" t="s">
        <v>65</v>
      </c>
      <c r="J4051" t="s">
        <v>65</v>
      </c>
      <c r="K4051" t="s">
        <v>66</v>
      </c>
      <c r="L4051" t="s">
        <v>74</v>
      </c>
      <c r="M4051" t="s">
        <v>80</v>
      </c>
      <c r="N4051" t="s">
        <v>65</v>
      </c>
      <c r="O4051" t="s">
        <v>66</v>
      </c>
      <c r="P4051" t="s">
        <v>66</v>
      </c>
      <c r="Q4051" t="s">
        <v>67</v>
      </c>
      <c r="R4051" t="s">
        <v>65</v>
      </c>
      <c r="S4051" t="s">
        <v>67</v>
      </c>
    </row>
    <row r="4052" spans="1:19" x14ac:dyDescent="0.35">
      <c r="A4052">
        <v>4167928</v>
      </c>
      <c r="B4052" t="s">
        <v>13211</v>
      </c>
      <c r="C4052" t="s">
        <v>13212</v>
      </c>
      <c r="D4052">
        <v>2022</v>
      </c>
      <c r="E4052" t="s">
        <v>13213</v>
      </c>
      <c r="F4052" t="s">
        <v>13214</v>
      </c>
      <c r="H4052" t="s">
        <v>65</v>
      </c>
      <c r="I4052" t="s">
        <v>65</v>
      </c>
      <c r="J4052" t="s">
        <v>65</v>
      </c>
      <c r="K4052" t="s">
        <v>66</v>
      </c>
      <c r="L4052" t="s">
        <v>74</v>
      </c>
      <c r="M4052" t="s">
        <v>75</v>
      </c>
      <c r="N4052" t="s">
        <v>65</v>
      </c>
      <c r="O4052" t="s">
        <v>65</v>
      </c>
      <c r="P4052" t="s">
        <v>65</v>
      </c>
      <c r="Q4052" t="s">
        <v>67</v>
      </c>
      <c r="R4052" t="s">
        <v>65</v>
      </c>
      <c r="S4052" t="s">
        <v>67</v>
      </c>
    </row>
    <row r="4053" spans="1:19" x14ac:dyDescent="0.35">
      <c r="A4053">
        <v>4167929</v>
      </c>
      <c r="B4053" t="s">
        <v>13215</v>
      </c>
      <c r="C4053" t="s">
        <v>13216</v>
      </c>
      <c r="D4053">
        <v>2010</v>
      </c>
      <c r="E4053" t="s">
        <v>13217</v>
      </c>
      <c r="F4053" t="s">
        <v>13218</v>
      </c>
      <c r="H4053" t="s">
        <v>65</v>
      </c>
      <c r="I4053" t="s">
        <v>65</v>
      </c>
      <c r="J4053" t="s">
        <v>65</v>
      </c>
      <c r="K4053" t="s">
        <v>66</v>
      </c>
      <c r="L4053" t="s">
        <v>67</v>
      </c>
      <c r="M4053" t="s">
        <v>65</v>
      </c>
      <c r="N4053" t="s">
        <v>65</v>
      </c>
      <c r="O4053" t="s">
        <v>65</v>
      </c>
      <c r="P4053" t="s">
        <v>65</v>
      </c>
      <c r="Q4053" t="s">
        <v>67</v>
      </c>
      <c r="R4053" t="s">
        <v>65</v>
      </c>
      <c r="S4053" t="s">
        <v>67</v>
      </c>
    </row>
    <row r="4054" spans="1:19" x14ac:dyDescent="0.35">
      <c r="A4054">
        <v>4167934</v>
      </c>
      <c r="B4054" t="s">
        <v>13219</v>
      </c>
      <c r="C4054" t="s">
        <v>13220</v>
      </c>
      <c r="D4054">
        <v>2017</v>
      </c>
      <c r="E4054" t="s">
        <v>13221</v>
      </c>
      <c r="F4054" t="s">
        <v>2420</v>
      </c>
      <c r="H4054" t="s">
        <v>65</v>
      </c>
      <c r="I4054" t="s">
        <v>65</v>
      </c>
      <c r="J4054" t="s">
        <v>65</v>
      </c>
      <c r="K4054" t="s">
        <v>66</v>
      </c>
      <c r="L4054" t="s">
        <v>74</v>
      </c>
      <c r="M4054" t="s">
        <v>80</v>
      </c>
      <c r="N4054" t="s">
        <v>65</v>
      </c>
      <c r="O4054" t="s">
        <v>66</v>
      </c>
      <c r="P4054" t="s">
        <v>65</v>
      </c>
      <c r="Q4054" t="s">
        <v>67</v>
      </c>
      <c r="R4054" t="s">
        <v>65</v>
      </c>
      <c r="S4054" t="s">
        <v>67</v>
      </c>
    </row>
    <row r="4055" spans="1:19" x14ac:dyDescent="0.35">
      <c r="A4055">
        <v>4167935</v>
      </c>
      <c r="B4055" t="s">
        <v>13222</v>
      </c>
      <c r="C4055" t="s">
        <v>13223</v>
      </c>
      <c r="D4055">
        <v>2018</v>
      </c>
      <c r="E4055" t="s">
        <v>13224</v>
      </c>
      <c r="F4055" t="s">
        <v>9822</v>
      </c>
      <c r="H4055" t="s">
        <v>65</v>
      </c>
      <c r="I4055" t="s">
        <v>65</v>
      </c>
      <c r="J4055" t="s">
        <v>65</v>
      </c>
      <c r="K4055" t="s">
        <v>66</v>
      </c>
      <c r="L4055" t="s">
        <v>67</v>
      </c>
      <c r="M4055" t="s">
        <v>65</v>
      </c>
      <c r="N4055" t="s">
        <v>65</v>
      </c>
      <c r="O4055" t="s">
        <v>65</v>
      </c>
      <c r="P4055" t="s">
        <v>65</v>
      </c>
      <c r="Q4055" t="s">
        <v>67</v>
      </c>
      <c r="R4055" t="s">
        <v>65</v>
      </c>
      <c r="S4055" t="s">
        <v>67</v>
      </c>
    </row>
    <row r="4056" spans="1:19" x14ac:dyDescent="0.35">
      <c r="A4056">
        <v>4167936</v>
      </c>
      <c r="B4056" t="s">
        <v>13225</v>
      </c>
      <c r="C4056" t="s">
        <v>13226</v>
      </c>
      <c r="D4056">
        <v>2020</v>
      </c>
      <c r="E4056" t="s">
        <v>13227</v>
      </c>
      <c r="F4056" t="s">
        <v>8118</v>
      </c>
      <c r="H4056" t="s">
        <v>65</v>
      </c>
      <c r="I4056" t="s">
        <v>65</v>
      </c>
      <c r="J4056" t="s">
        <v>65</v>
      </c>
      <c r="K4056" t="s">
        <v>66</v>
      </c>
      <c r="L4056" t="s">
        <v>74</v>
      </c>
      <c r="M4056" t="s">
        <v>75</v>
      </c>
      <c r="N4056" t="s">
        <v>65</v>
      </c>
      <c r="O4056" t="s">
        <v>65</v>
      </c>
      <c r="P4056" t="s">
        <v>65</v>
      </c>
      <c r="Q4056" t="s">
        <v>67</v>
      </c>
      <c r="R4056" t="s">
        <v>65</v>
      </c>
      <c r="S4056" t="s">
        <v>67</v>
      </c>
    </row>
    <row r="4057" spans="1:19" x14ac:dyDescent="0.35">
      <c r="A4057">
        <v>4167937</v>
      </c>
      <c r="B4057" t="s">
        <v>13228</v>
      </c>
      <c r="C4057" t="s">
        <v>13229</v>
      </c>
      <c r="D4057">
        <v>2010</v>
      </c>
      <c r="E4057" t="s">
        <v>13230</v>
      </c>
      <c r="F4057" t="s">
        <v>1059</v>
      </c>
      <c r="H4057" t="s">
        <v>65</v>
      </c>
      <c r="I4057" t="s">
        <v>65</v>
      </c>
      <c r="J4057" t="s">
        <v>65</v>
      </c>
      <c r="K4057" t="s">
        <v>66</v>
      </c>
      <c r="L4057" t="s">
        <v>67</v>
      </c>
      <c r="M4057" t="s">
        <v>65</v>
      </c>
      <c r="N4057" t="s">
        <v>65</v>
      </c>
      <c r="O4057" t="s">
        <v>65</v>
      </c>
      <c r="P4057" t="s">
        <v>65</v>
      </c>
      <c r="Q4057" t="s">
        <v>67</v>
      </c>
      <c r="R4057" t="s">
        <v>65</v>
      </c>
      <c r="S4057" t="s">
        <v>67</v>
      </c>
    </row>
    <row r="4058" spans="1:19" x14ac:dyDescent="0.35">
      <c r="A4058">
        <v>4167938</v>
      </c>
      <c r="B4058" t="s">
        <v>13231</v>
      </c>
      <c r="C4058" t="s">
        <v>13232</v>
      </c>
      <c r="D4058">
        <v>2014</v>
      </c>
      <c r="E4058" t="s">
        <v>13233</v>
      </c>
      <c r="F4058" t="s">
        <v>10412</v>
      </c>
      <c r="H4058" t="s">
        <v>65</v>
      </c>
      <c r="I4058" t="s">
        <v>65</v>
      </c>
      <c r="J4058" t="s">
        <v>65</v>
      </c>
      <c r="K4058" t="s">
        <v>66</v>
      </c>
      <c r="L4058" t="s">
        <v>67</v>
      </c>
      <c r="M4058" t="s">
        <v>65</v>
      </c>
      <c r="N4058" t="s">
        <v>65</v>
      </c>
      <c r="O4058" t="s">
        <v>65</v>
      </c>
      <c r="P4058" t="s">
        <v>65</v>
      </c>
      <c r="Q4058" t="s">
        <v>67</v>
      </c>
      <c r="R4058" t="s">
        <v>65</v>
      </c>
      <c r="S4058" t="s">
        <v>67</v>
      </c>
    </row>
    <row r="4059" spans="1:19" x14ac:dyDescent="0.35">
      <c r="A4059">
        <v>4167947</v>
      </c>
      <c r="B4059" t="s">
        <v>13234</v>
      </c>
      <c r="C4059" t="s">
        <v>13235</v>
      </c>
      <c r="D4059">
        <v>2021</v>
      </c>
      <c r="E4059" t="s">
        <v>13236</v>
      </c>
      <c r="F4059" t="s">
        <v>13237</v>
      </c>
      <c r="H4059" t="s">
        <v>65</v>
      </c>
      <c r="I4059" t="s">
        <v>65</v>
      </c>
      <c r="J4059" t="s">
        <v>65</v>
      </c>
      <c r="K4059" t="s">
        <v>66</v>
      </c>
      <c r="L4059" t="s">
        <v>67</v>
      </c>
      <c r="M4059" t="s">
        <v>65</v>
      </c>
      <c r="N4059" t="s">
        <v>65</v>
      </c>
      <c r="O4059" t="s">
        <v>65</v>
      </c>
      <c r="P4059" t="s">
        <v>65</v>
      </c>
      <c r="Q4059" t="s">
        <v>67</v>
      </c>
      <c r="R4059" t="s">
        <v>65</v>
      </c>
      <c r="S4059" t="s">
        <v>67</v>
      </c>
    </row>
    <row r="4060" spans="1:19" x14ac:dyDescent="0.35">
      <c r="A4060">
        <v>4167949</v>
      </c>
      <c r="B4060" t="s">
        <v>13238</v>
      </c>
      <c r="C4060" t="s">
        <v>13239</v>
      </c>
      <c r="D4060">
        <v>2010</v>
      </c>
      <c r="E4060" t="s">
        <v>13240</v>
      </c>
      <c r="F4060" t="s">
        <v>6557</v>
      </c>
      <c r="H4060" t="s">
        <v>65</v>
      </c>
      <c r="I4060" t="s">
        <v>65</v>
      </c>
      <c r="J4060" t="s">
        <v>65</v>
      </c>
      <c r="K4060" t="s">
        <v>66</v>
      </c>
      <c r="L4060" t="s">
        <v>67</v>
      </c>
      <c r="M4060" t="s">
        <v>65</v>
      </c>
      <c r="N4060" t="s">
        <v>65</v>
      </c>
      <c r="O4060" t="s">
        <v>65</v>
      </c>
      <c r="P4060" t="s">
        <v>65</v>
      </c>
      <c r="Q4060" t="s">
        <v>67</v>
      </c>
      <c r="R4060" t="s">
        <v>65</v>
      </c>
      <c r="S4060" t="s">
        <v>67</v>
      </c>
    </row>
    <row r="4061" spans="1:19" x14ac:dyDescent="0.35">
      <c r="A4061">
        <v>4167954</v>
      </c>
      <c r="B4061" t="s">
        <v>13241</v>
      </c>
      <c r="C4061" t="s">
        <v>13242</v>
      </c>
      <c r="D4061">
        <v>2018</v>
      </c>
      <c r="E4061" t="s">
        <v>13243</v>
      </c>
      <c r="F4061" t="s">
        <v>710</v>
      </c>
      <c r="H4061" t="s">
        <v>65</v>
      </c>
      <c r="I4061" t="s">
        <v>65</v>
      </c>
      <c r="J4061" t="s">
        <v>65</v>
      </c>
      <c r="K4061" t="s">
        <v>66</v>
      </c>
      <c r="L4061" t="s">
        <v>67</v>
      </c>
      <c r="M4061" t="s">
        <v>65</v>
      </c>
      <c r="N4061" t="s">
        <v>65</v>
      </c>
      <c r="O4061" t="s">
        <v>65</v>
      </c>
      <c r="P4061" t="s">
        <v>65</v>
      </c>
      <c r="Q4061" t="s">
        <v>67</v>
      </c>
      <c r="R4061" t="s">
        <v>65</v>
      </c>
      <c r="S4061" t="s">
        <v>67</v>
      </c>
    </row>
    <row r="4062" spans="1:19" x14ac:dyDescent="0.35">
      <c r="A4062">
        <v>4167955</v>
      </c>
      <c r="B4062" t="s">
        <v>13244</v>
      </c>
      <c r="C4062" t="s">
        <v>13245</v>
      </c>
      <c r="D4062">
        <v>2002</v>
      </c>
      <c r="E4062" t="s">
        <v>13246</v>
      </c>
      <c r="F4062" t="s">
        <v>2353</v>
      </c>
      <c r="H4062" t="s">
        <v>65</v>
      </c>
      <c r="I4062" t="s">
        <v>65</v>
      </c>
      <c r="J4062" t="s">
        <v>65</v>
      </c>
      <c r="K4062" t="s">
        <v>66</v>
      </c>
      <c r="L4062" t="s">
        <v>74</v>
      </c>
      <c r="M4062" t="s">
        <v>75</v>
      </c>
      <c r="N4062" t="s">
        <v>65</v>
      </c>
      <c r="O4062" t="s">
        <v>65</v>
      </c>
      <c r="P4062" t="s">
        <v>65</v>
      </c>
      <c r="Q4062" t="s">
        <v>67</v>
      </c>
      <c r="R4062" t="s">
        <v>65</v>
      </c>
      <c r="S4062" t="s">
        <v>67</v>
      </c>
    </row>
    <row r="4063" spans="1:19" x14ac:dyDescent="0.35">
      <c r="A4063">
        <v>4167956</v>
      </c>
      <c r="B4063" t="s">
        <v>13247</v>
      </c>
      <c r="C4063" t="s">
        <v>13248</v>
      </c>
      <c r="D4063">
        <v>2023</v>
      </c>
      <c r="E4063" t="s">
        <v>13249</v>
      </c>
      <c r="F4063" t="s">
        <v>6351</v>
      </c>
      <c r="H4063" t="s">
        <v>65</v>
      </c>
      <c r="I4063" t="s">
        <v>65</v>
      </c>
      <c r="J4063" t="s">
        <v>65</v>
      </c>
      <c r="K4063" t="s">
        <v>66</v>
      </c>
      <c r="L4063" t="s">
        <v>74</v>
      </c>
      <c r="M4063" t="s">
        <v>80</v>
      </c>
      <c r="N4063" t="s">
        <v>66</v>
      </c>
      <c r="O4063" t="s">
        <v>66</v>
      </c>
      <c r="P4063" t="s">
        <v>65</v>
      </c>
      <c r="Q4063" t="s">
        <v>74</v>
      </c>
      <c r="R4063" t="s">
        <v>65</v>
      </c>
      <c r="S4063" t="s">
        <v>67</v>
      </c>
    </row>
    <row r="4064" spans="1:19" x14ac:dyDescent="0.35">
      <c r="A4064">
        <v>4167957</v>
      </c>
      <c r="B4064" t="s">
        <v>13250</v>
      </c>
      <c r="C4064" t="s">
        <v>13251</v>
      </c>
      <c r="D4064">
        <v>2004</v>
      </c>
      <c r="E4064" t="s">
        <v>13252</v>
      </c>
      <c r="F4064" t="s">
        <v>6351</v>
      </c>
      <c r="H4064" t="s">
        <v>65</v>
      </c>
      <c r="I4064" t="s">
        <v>65</v>
      </c>
      <c r="J4064" t="s">
        <v>65</v>
      </c>
      <c r="K4064" t="s">
        <v>66</v>
      </c>
      <c r="L4064" t="s">
        <v>74</v>
      </c>
      <c r="M4064" t="s">
        <v>75</v>
      </c>
      <c r="N4064" t="s">
        <v>65</v>
      </c>
      <c r="O4064" t="s">
        <v>65</v>
      </c>
      <c r="P4064" t="s">
        <v>65</v>
      </c>
      <c r="Q4064" t="s">
        <v>67</v>
      </c>
      <c r="R4064" t="s">
        <v>65</v>
      </c>
      <c r="S4064" t="s">
        <v>67</v>
      </c>
    </row>
    <row r="4065" spans="1:19" x14ac:dyDescent="0.35">
      <c r="A4065">
        <v>4167958</v>
      </c>
      <c r="B4065" t="s">
        <v>13253</v>
      </c>
      <c r="C4065" t="s">
        <v>13254</v>
      </c>
      <c r="D4065">
        <v>2009</v>
      </c>
      <c r="E4065" t="s">
        <v>13255</v>
      </c>
      <c r="F4065" t="s">
        <v>6932</v>
      </c>
      <c r="H4065" t="s">
        <v>65</v>
      </c>
      <c r="I4065" t="s">
        <v>65</v>
      </c>
      <c r="J4065" t="s">
        <v>65</v>
      </c>
      <c r="K4065" t="s">
        <v>66</v>
      </c>
      <c r="L4065" t="s">
        <v>74</v>
      </c>
      <c r="M4065" t="s">
        <v>75</v>
      </c>
      <c r="N4065" t="s">
        <v>65</v>
      </c>
      <c r="O4065" t="s">
        <v>65</v>
      </c>
      <c r="P4065" t="s">
        <v>65</v>
      </c>
      <c r="Q4065" t="s">
        <v>67</v>
      </c>
      <c r="R4065" t="s">
        <v>65</v>
      </c>
      <c r="S4065" t="s">
        <v>67</v>
      </c>
    </row>
    <row r="4066" spans="1:19" x14ac:dyDescent="0.35">
      <c r="A4066">
        <v>4167959</v>
      </c>
      <c r="B4066" t="s">
        <v>13256</v>
      </c>
      <c r="C4066" t="s">
        <v>13257</v>
      </c>
      <c r="D4066">
        <v>2018</v>
      </c>
      <c r="E4066" t="s">
        <v>13258</v>
      </c>
      <c r="F4066" t="s">
        <v>6932</v>
      </c>
      <c r="H4066" t="s">
        <v>65</v>
      </c>
      <c r="I4066" t="s">
        <v>65</v>
      </c>
      <c r="J4066" t="s">
        <v>65</v>
      </c>
      <c r="K4066" t="s">
        <v>66</v>
      </c>
      <c r="L4066" t="s">
        <v>74</v>
      </c>
      <c r="M4066" t="s">
        <v>75</v>
      </c>
      <c r="N4066" t="s">
        <v>65</v>
      </c>
      <c r="O4066" t="s">
        <v>65</v>
      </c>
      <c r="P4066" t="s">
        <v>65</v>
      </c>
      <c r="Q4066" t="s">
        <v>67</v>
      </c>
      <c r="R4066" t="s">
        <v>65</v>
      </c>
      <c r="S4066" t="s">
        <v>67</v>
      </c>
    </row>
    <row r="4067" spans="1:19" x14ac:dyDescent="0.35">
      <c r="A4067">
        <v>4167966</v>
      </c>
      <c r="B4067" t="s">
        <v>13259</v>
      </c>
      <c r="C4067" t="s">
        <v>13260</v>
      </c>
      <c r="D4067">
        <v>2010</v>
      </c>
      <c r="E4067" t="s">
        <v>13261</v>
      </c>
      <c r="F4067" t="s">
        <v>2880</v>
      </c>
      <c r="H4067" t="s">
        <v>65</v>
      </c>
      <c r="I4067" t="s">
        <v>65</v>
      </c>
      <c r="J4067" t="s">
        <v>65</v>
      </c>
      <c r="K4067" t="s">
        <v>66</v>
      </c>
      <c r="L4067" t="s">
        <v>74</v>
      </c>
      <c r="M4067" t="s">
        <v>80</v>
      </c>
      <c r="N4067" t="s">
        <v>66</v>
      </c>
      <c r="O4067" t="s">
        <v>66</v>
      </c>
      <c r="P4067" t="s">
        <v>65</v>
      </c>
      <c r="Q4067" t="s">
        <v>67</v>
      </c>
      <c r="R4067" t="s">
        <v>65</v>
      </c>
      <c r="S4067" t="s">
        <v>67</v>
      </c>
    </row>
    <row r="4068" spans="1:19" x14ac:dyDescent="0.35">
      <c r="A4068">
        <v>4167976</v>
      </c>
      <c r="B4068" t="s">
        <v>13262</v>
      </c>
      <c r="C4068" t="s">
        <v>13263</v>
      </c>
      <c r="D4068">
        <v>2008</v>
      </c>
      <c r="E4068" t="s">
        <v>13264</v>
      </c>
      <c r="F4068" t="s">
        <v>2833</v>
      </c>
      <c r="H4068" t="s">
        <v>65</v>
      </c>
      <c r="I4068" t="s">
        <v>65</v>
      </c>
      <c r="J4068" t="s">
        <v>65</v>
      </c>
      <c r="K4068" t="s">
        <v>66</v>
      </c>
      <c r="L4068" t="s">
        <v>67</v>
      </c>
      <c r="M4068" t="s">
        <v>65</v>
      </c>
      <c r="N4068" t="s">
        <v>65</v>
      </c>
      <c r="O4068" t="s">
        <v>65</v>
      </c>
      <c r="P4068" t="s">
        <v>65</v>
      </c>
      <c r="Q4068" t="s">
        <v>67</v>
      </c>
      <c r="R4068" t="s">
        <v>65</v>
      </c>
      <c r="S4068" t="s">
        <v>67</v>
      </c>
    </row>
    <row r="4069" spans="1:19" x14ac:dyDescent="0.35">
      <c r="A4069">
        <v>4167977</v>
      </c>
      <c r="B4069" t="s">
        <v>13265</v>
      </c>
      <c r="C4069" t="s">
        <v>13266</v>
      </c>
      <c r="D4069">
        <v>2010</v>
      </c>
      <c r="E4069" t="s">
        <v>13267</v>
      </c>
      <c r="F4069" t="s">
        <v>13268</v>
      </c>
      <c r="H4069" t="s">
        <v>65</v>
      </c>
      <c r="I4069" t="s">
        <v>65</v>
      </c>
      <c r="J4069" t="s">
        <v>65</v>
      </c>
      <c r="K4069" t="s">
        <v>66</v>
      </c>
      <c r="L4069" t="s">
        <v>67</v>
      </c>
      <c r="M4069" t="s">
        <v>65</v>
      </c>
      <c r="N4069" t="s">
        <v>65</v>
      </c>
      <c r="O4069" t="s">
        <v>65</v>
      </c>
      <c r="P4069" t="s">
        <v>65</v>
      </c>
      <c r="Q4069" t="s">
        <v>67</v>
      </c>
      <c r="R4069" t="s">
        <v>65</v>
      </c>
      <c r="S4069" t="s">
        <v>67</v>
      </c>
    </row>
    <row r="4070" spans="1:19" x14ac:dyDescent="0.35">
      <c r="A4070">
        <v>4167978</v>
      </c>
      <c r="B4070" t="s">
        <v>13269</v>
      </c>
      <c r="C4070" t="s">
        <v>13270</v>
      </c>
      <c r="D4070">
        <v>2014</v>
      </c>
      <c r="E4070" t="s">
        <v>13271</v>
      </c>
      <c r="F4070" t="s">
        <v>512</v>
      </c>
      <c r="H4070" t="s">
        <v>65</v>
      </c>
      <c r="I4070" t="s">
        <v>65</v>
      </c>
      <c r="J4070" t="s">
        <v>65</v>
      </c>
      <c r="K4070" t="s">
        <v>66</v>
      </c>
      <c r="L4070" t="s">
        <v>74</v>
      </c>
      <c r="M4070" t="s">
        <v>75</v>
      </c>
      <c r="N4070" t="s">
        <v>65</v>
      </c>
      <c r="O4070" t="s">
        <v>65</v>
      </c>
      <c r="P4070" t="s">
        <v>65</v>
      </c>
      <c r="Q4070" t="s">
        <v>67</v>
      </c>
      <c r="R4070" t="s">
        <v>65</v>
      </c>
      <c r="S4070" t="s">
        <v>67</v>
      </c>
    </row>
    <row r="4071" spans="1:19" x14ac:dyDescent="0.35">
      <c r="A4071">
        <v>4167979</v>
      </c>
      <c r="B4071" t="s">
        <v>13272</v>
      </c>
      <c r="C4071" t="s">
        <v>13273</v>
      </c>
      <c r="D4071">
        <v>2015</v>
      </c>
      <c r="E4071" t="s">
        <v>13274</v>
      </c>
      <c r="F4071" t="s">
        <v>99</v>
      </c>
      <c r="H4071" t="s">
        <v>65</v>
      </c>
      <c r="I4071" t="s">
        <v>65</v>
      </c>
      <c r="J4071" t="s">
        <v>65</v>
      </c>
      <c r="K4071" t="s">
        <v>66</v>
      </c>
      <c r="L4071" t="s">
        <v>74</v>
      </c>
      <c r="M4071" t="s">
        <v>75</v>
      </c>
      <c r="N4071" t="s">
        <v>65</v>
      </c>
      <c r="O4071" t="s">
        <v>65</v>
      </c>
      <c r="P4071" t="s">
        <v>65</v>
      </c>
      <c r="Q4071" t="s">
        <v>67</v>
      </c>
      <c r="R4071" t="s">
        <v>65</v>
      </c>
      <c r="S4071" t="s">
        <v>67</v>
      </c>
    </row>
    <row r="4072" spans="1:19" x14ac:dyDescent="0.35">
      <c r="A4072">
        <v>4167980</v>
      </c>
      <c r="B4072" t="s">
        <v>13275</v>
      </c>
      <c r="C4072" t="s">
        <v>13276</v>
      </c>
      <c r="D4072">
        <v>2013</v>
      </c>
      <c r="E4072" t="s">
        <v>13277</v>
      </c>
      <c r="F4072" t="s">
        <v>99</v>
      </c>
      <c r="H4072" t="s">
        <v>65</v>
      </c>
      <c r="I4072" t="s">
        <v>65</v>
      </c>
      <c r="J4072" t="s">
        <v>65</v>
      </c>
      <c r="K4072" t="s">
        <v>66</v>
      </c>
      <c r="L4072" t="s">
        <v>74</v>
      </c>
      <c r="M4072" t="s">
        <v>75</v>
      </c>
      <c r="N4072" t="s">
        <v>65</v>
      </c>
      <c r="O4072" t="s">
        <v>65</v>
      </c>
      <c r="P4072" t="s">
        <v>65</v>
      </c>
      <c r="Q4072" t="s">
        <v>67</v>
      </c>
      <c r="R4072" t="s">
        <v>65</v>
      </c>
      <c r="S4072" t="s">
        <v>67</v>
      </c>
    </row>
    <row r="4073" spans="1:19" x14ac:dyDescent="0.35">
      <c r="A4073">
        <v>4167981</v>
      </c>
      <c r="B4073" t="s">
        <v>13278</v>
      </c>
      <c r="C4073" t="s">
        <v>13279</v>
      </c>
      <c r="D4073">
        <v>2011</v>
      </c>
      <c r="E4073" t="s">
        <v>13280</v>
      </c>
      <c r="F4073" t="s">
        <v>912</v>
      </c>
      <c r="H4073" t="s">
        <v>65</v>
      </c>
      <c r="I4073" t="s">
        <v>65</v>
      </c>
      <c r="J4073" t="s">
        <v>65</v>
      </c>
      <c r="K4073" t="s">
        <v>66</v>
      </c>
      <c r="L4073" t="s">
        <v>74</v>
      </c>
      <c r="M4073" t="s">
        <v>80</v>
      </c>
      <c r="N4073" t="s">
        <v>65</v>
      </c>
      <c r="O4073" t="s">
        <v>66</v>
      </c>
      <c r="P4073" t="s">
        <v>65</v>
      </c>
      <c r="Q4073" t="s">
        <v>67</v>
      </c>
      <c r="R4073" t="s">
        <v>65</v>
      </c>
      <c r="S4073" t="s">
        <v>67</v>
      </c>
    </row>
    <row r="4074" spans="1:19" x14ac:dyDescent="0.35">
      <c r="A4074">
        <v>4167982</v>
      </c>
      <c r="B4074" t="s">
        <v>13281</v>
      </c>
      <c r="C4074" t="s">
        <v>13282</v>
      </c>
      <c r="D4074">
        <v>2016</v>
      </c>
      <c r="E4074" t="s">
        <v>13283</v>
      </c>
      <c r="F4074" t="s">
        <v>706</v>
      </c>
      <c r="H4074" t="s">
        <v>65</v>
      </c>
      <c r="I4074" t="s">
        <v>65</v>
      </c>
      <c r="J4074" t="s">
        <v>65</v>
      </c>
      <c r="K4074" t="s">
        <v>66</v>
      </c>
      <c r="L4074" t="s">
        <v>74</v>
      </c>
      <c r="M4074" t="s">
        <v>75</v>
      </c>
      <c r="N4074" t="s">
        <v>65</v>
      </c>
      <c r="O4074" t="s">
        <v>65</v>
      </c>
      <c r="P4074" t="s">
        <v>65</v>
      </c>
      <c r="Q4074" t="s">
        <v>67</v>
      </c>
      <c r="R4074" t="s">
        <v>65</v>
      </c>
      <c r="S4074" t="s">
        <v>67</v>
      </c>
    </row>
    <row r="4075" spans="1:19" x14ac:dyDescent="0.35">
      <c r="A4075">
        <v>4167983</v>
      </c>
      <c r="B4075" t="s">
        <v>13284</v>
      </c>
      <c r="C4075" t="s">
        <v>13285</v>
      </c>
      <c r="D4075">
        <v>2014</v>
      </c>
      <c r="E4075" t="s">
        <v>13286</v>
      </c>
      <c r="F4075" t="s">
        <v>99</v>
      </c>
      <c r="H4075" t="s">
        <v>65</v>
      </c>
      <c r="I4075" t="s">
        <v>65</v>
      </c>
      <c r="J4075" t="s">
        <v>65</v>
      </c>
      <c r="K4075" t="s">
        <v>66</v>
      </c>
      <c r="L4075" t="s">
        <v>74</v>
      </c>
      <c r="M4075" t="s">
        <v>75</v>
      </c>
      <c r="N4075" t="s">
        <v>65</v>
      </c>
      <c r="O4075" t="s">
        <v>65</v>
      </c>
      <c r="P4075" t="s">
        <v>65</v>
      </c>
      <c r="Q4075" t="s">
        <v>67</v>
      </c>
      <c r="R4075" t="s">
        <v>65</v>
      </c>
      <c r="S4075" t="s">
        <v>67</v>
      </c>
    </row>
    <row r="4076" spans="1:19" x14ac:dyDescent="0.35">
      <c r="A4076">
        <v>4167984</v>
      </c>
      <c r="B4076" t="s">
        <v>13287</v>
      </c>
      <c r="C4076" t="s">
        <v>13288</v>
      </c>
      <c r="D4076">
        <v>2013</v>
      </c>
      <c r="E4076" t="s">
        <v>13289</v>
      </c>
      <c r="F4076" t="s">
        <v>99</v>
      </c>
      <c r="H4076" t="s">
        <v>65</v>
      </c>
      <c r="I4076" t="s">
        <v>65</v>
      </c>
      <c r="J4076" t="s">
        <v>65</v>
      </c>
      <c r="K4076" t="s">
        <v>66</v>
      </c>
      <c r="L4076" t="s">
        <v>74</v>
      </c>
      <c r="M4076" t="s">
        <v>75</v>
      </c>
      <c r="N4076" t="s">
        <v>65</v>
      </c>
      <c r="O4076" t="s">
        <v>65</v>
      </c>
      <c r="P4076" t="s">
        <v>65</v>
      </c>
      <c r="Q4076" t="s">
        <v>67</v>
      </c>
      <c r="R4076" t="s">
        <v>65</v>
      </c>
      <c r="S4076" t="s">
        <v>67</v>
      </c>
    </row>
    <row r="4077" spans="1:19" x14ac:dyDescent="0.35">
      <c r="A4077">
        <v>4167986</v>
      </c>
      <c r="B4077" t="s">
        <v>13290</v>
      </c>
      <c r="C4077" t="s">
        <v>13291</v>
      </c>
      <c r="D4077">
        <v>2016</v>
      </c>
      <c r="E4077" t="s">
        <v>13292</v>
      </c>
      <c r="F4077" t="s">
        <v>10172</v>
      </c>
      <c r="H4077" t="s">
        <v>65</v>
      </c>
      <c r="I4077" t="s">
        <v>65</v>
      </c>
      <c r="J4077" t="s">
        <v>65</v>
      </c>
      <c r="K4077" t="s">
        <v>66</v>
      </c>
      <c r="L4077" t="s">
        <v>74</v>
      </c>
      <c r="M4077" t="s">
        <v>75</v>
      </c>
      <c r="N4077" t="s">
        <v>65</v>
      </c>
      <c r="O4077" t="s">
        <v>65</v>
      </c>
      <c r="P4077" t="s">
        <v>65</v>
      </c>
      <c r="Q4077" t="s">
        <v>67</v>
      </c>
      <c r="R4077" t="s">
        <v>65</v>
      </c>
      <c r="S4077" t="s">
        <v>67</v>
      </c>
    </row>
    <row r="4078" spans="1:19" x14ac:dyDescent="0.35">
      <c r="A4078">
        <v>4167987</v>
      </c>
      <c r="B4078" t="s">
        <v>13293</v>
      </c>
      <c r="C4078" t="s">
        <v>13294</v>
      </c>
      <c r="D4078">
        <v>2013</v>
      </c>
      <c r="E4078" t="s">
        <v>13295</v>
      </c>
      <c r="F4078" t="s">
        <v>13296</v>
      </c>
      <c r="H4078" t="s">
        <v>65</v>
      </c>
      <c r="I4078" t="s">
        <v>65</v>
      </c>
      <c r="J4078" t="s">
        <v>65</v>
      </c>
      <c r="K4078" t="s">
        <v>66</v>
      </c>
      <c r="L4078" t="s">
        <v>74</v>
      </c>
      <c r="M4078" t="s">
        <v>75</v>
      </c>
      <c r="N4078" t="s">
        <v>65</v>
      </c>
      <c r="O4078" t="s">
        <v>65</v>
      </c>
      <c r="P4078" t="s">
        <v>65</v>
      </c>
      <c r="Q4078" t="s">
        <v>67</v>
      </c>
      <c r="R4078" t="s">
        <v>65</v>
      </c>
      <c r="S4078" t="s">
        <v>67</v>
      </c>
    </row>
    <row r="4079" spans="1:19" x14ac:dyDescent="0.35">
      <c r="A4079">
        <v>4168001</v>
      </c>
      <c r="B4079" t="s">
        <v>13297</v>
      </c>
      <c r="C4079" t="s">
        <v>13298</v>
      </c>
      <c r="D4079">
        <v>2007</v>
      </c>
      <c r="E4079" t="s">
        <v>13299</v>
      </c>
      <c r="F4079" t="s">
        <v>4768</v>
      </c>
      <c r="H4079" t="s">
        <v>65</v>
      </c>
      <c r="I4079" t="s">
        <v>65</v>
      </c>
      <c r="J4079" t="s">
        <v>65</v>
      </c>
      <c r="K4079" t="s">
        <v>66</v>
      </c>
      <c r="L4079" t="s">
        <v>67</v>
      </c>
      <c r="M4079" t="s">
        <v>65</v>
      </c>
      <c r="N4079" t="s">
        <v>65</v>
      </c>
      <c r="O4079" t="s">
        <v>65</v>
      </c>
      <c r="P4079" t="s">
        <v>65</v>
      </c>
      <c r="Q4079" t="s">
        <v>67</v>
      </c>
      <c r="R4079" t="s">
        <v>65</v>
      </c>
      <c r="S4079" t="s">
        <v>67</v>
      </c>
    </row>
    <row r="4080" spans="1:19" x14ac:dyDescent="0.35">
      <c r="A4080">
        <v>4168002</v>
      </c>
      <c r="B4080" t="s">
        <v>13300</v>
      </c>
      <c r="C4080" t="s">
        <v>13301</v>
      </c>
      <c r="D4080">
        <v>2004</v>
      </c>
      <c r="E4080" t="s">
        <v>13302</v>
      </c>
      <c r="F4080" t="s">
        <v>475</v>
      </c>
      <c r="H4080" t="s">
        <v>65</v>
      </c>
      <c r="I4080" t="s">
        <v>65</v>
      </c>
      <c r="J4080" t="s">
        <v>65</v>
      </c>
      <c r="K4080" t="s">
        <v>66</v>
      </c>
      <c r="L4080" t="s">
        <v>74</v>
      </c>
      <c r="M4080" t="s">
        <v>80</v>
      </c>
      <c r="N4080" t="s">
        <v>65</v>
      </c>
      <c r="O4080" t="s">
        <v>66</v>
      </c>
      <c r="P4080" t="s">
        <v>65</v>
      </c>
      <c r="Q4080" t="s">
        <v>67</v>
      </c>
      <c r="R4080" t="s">
        <v>65</v>
      </c>
      <c r="S4080" t="s">
        <v>67</v>
      </c>
    </row>
    <row r="4081" spans="1:19" x14ac:dyDescent="0.35">
      <c r="A4081">
        <v>4168003</v>
      </c>
      <c r="B4081" t="s">
        <v>13303</v>
      </c>
      <c r="C4081" t="s">
        <v>13304</v>
      </c>
      <c r="D4081">
        <v>2021</v>
      </c>
      <c r="E4081" t="s">
        <v>13305</v>
      </c>
      <c r="F4081" t="s">
        <v>475</v>
      </c>
      <c r="H4081" t="s">
        <v>65</v>
      </c>
      <c r="I4081" t="s">
        <v>65</v>
      </c>
      <c r="J4081" t="s">
        <v>65</v>
      </c>
      <c r="K4081" t="s">
        <v>66</v>
      </c>
      <c r="L4081" t="s">
        <v>74</v>
      </c>
      <c r="M4081" t="s">
        <v>75</v>
      </c>
      <c r="N4081" t="s">
        <v>65</v>
      </c>
      <c r="O4081" t="s">
        <v>65</v>
      </c>
      <c r="P4081" t="s">
        <v>65</v>
      </c>
      <c r="Q4081" t="s">
        <v>67</v>
      </c>
      <c r="R4081" t="s">
        <v>65</v>
      </c>
      <c r="S4081" t="s">
        <v>67</v>
      </c>
    </row>
    <row r="4082" spans="1:19" x14ac:dyDescent="0.35">
      <c r="A4082">
        <v>4168004</v>
      </c>
      <c r="B4082" t="s">
        <v>13306</v>
      </c>
      <c r="C4082" t="s">
        <v>13307</v>
      </c>
      <c r="D4082">
        <v>2004</v>
      </c>
      <c r="E4082" t="s">
        <v>13308</v>
      </c>
      <c r="F4082" t="s">
        <v>475</v>
      </c>
      <c r="H4082" t="s">
        <v>65</v>
      </c>
      <c r="I4082" t="s">
        <v>65</v>
      </c>
      <c r="J4082" t="s">
        <v>65</v>
      </c>
      <c r="K4082" t="s">
        <v>66</v>
      </c>
      <c r="L4082" t="s">
        <v>74</v>
      </c>
      <c r="M4082" t="s">
        <v>75</v>
      </c>
      <c r="N4082" t="s">
        <v>65</v>
      </c>
      <c r="O4082" t="s">
        <v>65</v>
      </c>
      <c r="P4082" t="s">
        <v>65</v>
      </c>
      <c r="Q4082" t="s">
        <v>67</v>
      </c>
      <c r="R4082" t="s">
        <v>65</v>
      </c>
      <c r="S4082" t="s">
        <v>67</v>
      </c>
    </row>
    <row r="4083" spans="1:19" x14ac:dyDescent="0.35">
      <c r="A4083">
        <v>4168005</v>
      </c>
      <c r="B4083" t="s">
        <v>13309</v>
      </c>
      <c r="C4083" t="s">
        <v>13310</v>
      </c>
      <c r="D4083">
        <v>2018</v>
      </c>
      <c r="E4083" t="s">
        <v>13311</v>
      </c>
      <c r="F4083" t="s">
        <v>3353</v>
      </c>
      <c r="H4083" t="s">
        <v>65</v>
      </c>
      <c r="I4083" t="s">
        <v>65</v>
      </c>
      <c r="J4083" t="s">
        <v>65</v>
      </c>
      <c r="K4083" t="s">
        <v>66</v>
      </c>
      <c r="L4083" t="s">
        <v>67</v>
      </c>
      <c r="M4083" t="s">
        <v>65</v>
      </c>
      <c r="N4083" t="s">
        <v>65</v>
      </c>
      <c r="O4083" t="s">
        <v>65</v>
      </c>
      <c r="P4083" t="s">
        <v>65</v>
      </c>
      <c r="Q4083" t="s">
        <v>67</v>
      </c>
      <c r="R4083" t="s">
        <v>65</v>
      </c>
      <c r="S4083" t="s">
        <v>67</v>
      </c>
    </row>
    <row r="4084" spans="1:19" x14ac:dyDescent="0.35">
      <c r="A4084">
        <v>4168007</v>
      </c>
      <c r="B4084" t="s">
        <v>13312</v>
      </c>
      <c r="C4084" t="s">
        <v>13313</v>
      </c>
      <c r="D4084">
        <v>1992</v>
      </c>
      <c r="E4084" t="s">
        <v>13314</v>
      </c>
      <c r="F4084" t="s">
        <v>5197</v>
      </c>
      <c r="H4084" t="s">
        <v>65</v>
      </c>
      <c r="I4084" t="s">
        <v>65</v>
      </c>
      <c r="J4084" t="s">
        <v>65</v>
      </c>
      <c r="K4084" t="s">
        <v>66</v>
      </c>
      <c r="L4084" t="s">
        <v>67</v>
      </c>
      <c r="M4084" t="s">
        <v>65</v>
      </c>
      <c r="N4084" t="s">
        <v>65</v>
      </c>
      <c r="O4084" t="s">
        <v>65</v>
      </c>
      <c r="P4084" t="s">
        <v>65</v>
      </c>
      <c r="Q4084" t="s">
        <v>67</v>
      </c>
      <c r="R4084" t="s">
        <v>65</v>
      </c>
      <c r="S4084" t="s">
        <v>67</v>
      </c>
    </row>
    <row r="4085" spans="1:19" x14ac:dyDescent="0.35">
      <c r="A4085">
        <v>4168009</v>
      </c>
      <c r="B4085" t="s">
        <v>13315</v>
      </c>
      <c r="C4085" t="s">
        <v>13316</v>
      </c>
      <c r="D4085">
        <v>2019</v>
      </c>
      <c r="E4085" t="s">
        <v>13317</v>
      </c>
      <c r="F4085" t="s">
        <v>779</v>
      </c>
      <c r="H4085" t="s">
        <v>65</v>
      </c>
      <c r="I4085" t="s">
        <v>65</v>
      </c>
      <c r="J4085" t="s">
        <v>65</v>
      </c>
      <c r="K4085" t="s">
        <v>66</v>
      </c>
      <c r="L4085" t="s">
        <v>74</v>
      </c>
      <c r="M4085" t="s">
        <v>80</v>
      </c>
      <c r="N4085" t="s">
        <v>65</v>
      </c>
      <c r="O4085" t="s">
        <v>66</v>
      </c>
      <c r="P4085" t="s">
        <v>65</v>
      </c>
      <c r="Q4085" t="s">
        <v>67</v>
      </c>
      <c r="R4085" t="s">
        <v>65</v>
      </c>
      <c r="S4085" t="s">
        <v>67</v>
      </c>
    </row>
    <row r="4086" spans="1:19" x14ac:dyDescent="0.35">
      <c r="A4086">
        <v>4168011</v>
      </c>
      <c r="B4086" t="s">
        <v>13318</v>
      </c>
      <c r="C4086" t="s">
        <v>13319</v>
      </c>
      <c r="D4086">
        <v>2021</v>
      </c>
      <c r="E4086" t="s">
        <v>13320</v>
      </c>
      <c r="F4086" t="s">
        <v>1478</v>
      </c>
      <c r="H4086" t="s">
        <v>65</v>
      </c>
      <c r="I4086" t="s">
        <v>65</v>
      </c>
      <c r="J4086" t="s">
        <v>65</v>
      </c>
      <c r="K4086" t="s">
        <v>66</v>
      </c>
      <c r="L4086" t="s">
        <v>67</v>
      </c>
      <c r="M4086" t="s">
        <v>65</v>
      </c>
      <c r="N4086" t="s">
        <v>65</v>
      </c>
      <c r="O4086" t="s">
        <v>65</v>
      </c>
      <c r="P4086" t="s">
        <v>65</v>
      </c>
      <c r="Q4086" t="s">
        <v>67</v>
      </c>
      <c r="R4086" t="s">
        <v>65</v>
      </c>
      <c r="S4086" t="s">
        <v>67</v>
      </c>
    </row>
    <row r="4087" spans="1:19" x14ac:dyDescent="0.35">
      <c r="A4087">
        <v>4168013</v>
      </c>
      <c r="B4087" t="s">
        <v>13321</v>
      </c>
      <c r="C4087" t="s">
        <v>13322</v>
      </c>
      <c r="D4087">
        <v>2020</v>
      </c>
      <c r="E4087" t="s">
        <v>13323</v>
      </c>
      <c r="F4087" t="s">
        <v>1315</v>
      </c>
      <c r="H4087" t="s">
        <v>65</v>
      </c>
      <c r="I4087" t="s">
        <v>65</v>
      </c>
      <c r="J4087" t="s">
        <v>65</v>
      </c>
      <c r="K4087" t="s">
        <v>66</v>
      </c>
      <c r="L4087" t="s">
        <v>67</v>
      </c>
      <c r="M4087" t="s">
        <v>65</v>
      </c>
      <c r="N4087" t="s">
        <v>65</v>
      </c>
      <c r="O4087" t="s">
        <v>65</v>
      </c>
      <c r="P4087" t="s">
        <v>65</v>
      </c>
      <c r="Q4087" t="s">
        <v>67</v>
      </c>
      <c r="R4087" t="s">
        <v>65</v>
      </c>
      <c r="S4087" t="s">
        <v>67</v>
      </c>
    </row>
    <row r="4088" spans="1:19" x14ac:dyDescent="0.35">
      <c r="A4088">
        <v>4168014</v>
      </c>
      <c r="B4088" t="s">
        <v>13324</v>
      </c>
      <c r="C4088" t="s">
        <v>13325</v>
      </c>
      <c r="D4088">
        <v>2019</v>
      </c>
      <c r="E4088" t="s">
        <v>13326</v>
      </c>
      <c r="F4088" t="s">
        <v>3801</v>
      </c>
      <c r="H4088" t="s">
        <v>65</v>
      </c>
      <c r="I4088" t="s">
        <v>65</v>
      </c>
      <c r="J4088" t="s">
        <v>65</v>
      </c>
      <c r="K4088" t="s">
        <v>66</v>
      </c>
      <c r="L4088" t="s">
        <v>74</v>
      </c>
      <c r="M4088" t="s">
        <v>80</v>
      </c>
      <c r="N4088" t="s">
        <v>66</v>
      </c>
      <c r="O4088" t="s">
        <v>65</v>
      </c>
      <c r="P4088" t="s">
        <v>65</v>
      </c>
      <c r="Q4088" t="s">
        <v>74</v>
      </c>
      <c r="R4088" t="s">
        <v>65</v>
      </c>
      <c r="S4088" t="s">
        <v>67</v>
      </c>
    </row>
    <row r="4089" spans="1:19" x14ac:dyDescent="0.35">
      <c r="A4089">
        <v>4168017</v>
      </c>
      <c r="B4089" t="s">
        <v>13327</v>
      </c>
      <c r="C4089" t="s">
        <v>13328</v>
      </c>
      <c r="D4089">
        <v>1995</v>
      </c>
      <c r="E4089" t="s">
        <v>13329</v>
      </c>
      <c r="F4089" t="s">
        <v>905</v>
      </c>
      <c r="H4089" t="s">
        <v>65</v>
      </c>
      <c r="I4089" t="s">
        <v>65</v>
      </c>
      <c r="J4089" t="s">
        <v>65</v>
      </c>
      <c r="K4089" t="s">
        <v>66</v>
      </c>
      <c r="L4089" t="s">
        <v>74</v>
      </c>
      <c r="M4089" t="s">
        <v>80</v>
      </c>
      <c r="N4089" t="s">
        <v>65</v>
      </c>
      <c r="O4089" t="s">
        <v>66</v>
      </c>
      <c r="P4089" t="s">
        <v>65</v>
      </c>
      <c r="Q4089" t="s">
        <v>67</v>
      </c>
      <c r="R4089" t="s">
        <v>65</v>
      </c>
      <c r="S4089" t="s">
        <v>67</v>
      </c>
    </row>
    <row r="4090" spans="1:19" x14ac:dyDescent="0.35">
      <c r="A4090">
        <v>4168019</v>
      </c>
      <c r="B4090" t="s">
        <v>13330</v>
      </c>
      <c r="C4090" t="s">
        <v>13331</v>
      </c>
      <c r="D4090">
        <v>2000</v>
      </c>
      <c r="E4090" t="s">
        <v>13332</v>
      </c>
      <c r="F4090" t="s">
        <v>6995</v>
      </c>
      <c r="H4090" t="s">
        <v>65</v>
      </c>
      <c r="I4090" t="s">
        <v>65</v>
      </c>
      <c r="J4090" t="s">
        <v>65</v>
      </c>
      <c r="K4090" t="s">
        <v>66</v>
      </c>
      <c r="L4090" t="s">
        <v>67</v>
      </c>
      <c r="M4090" t="s">
        <v>65</v>
      </c>
      <c r="N4090" t="s">
        <v>65</v>
      </c>
      <c r="O4090" t="s">
        <v>65</v>
      </c>
      <c r="P4090" t="s">
        <v>65</v>
      </c>
      <c r="Q4090" t="s">
        <v>67</v>
      </c>
      <c r="R4090" t="s">
        <v>65</v>
      </c>
      <c r="S4090" t="s">
        <v>67</v>
      </c>
    </row>
    <row r="4091" spans="1:19" x14ac:dyDescent="0.35">
      <c r="A4091">
        <v>4168021</v>
      </c>
      <c r="B4091" t="s">
        <v>13333</v>
      </c>
      <c r="C4091" t="s">
        <v>13334</v>
      </c>
      <c r="D4091">
        <v>2018</v>
      </c>
      <c r="E4091" t="s">
        <v>13335</v>
      </c>
      <c r="F4091" t="s">
        <v>2780</v>
      </c>
      <c r="H4091" t="s">
        <v>65</v>
      </c>
      <c r="I4091" t="s">
        <v>65</v>
      </c>
      <c r="J4091" t="s">
        <v>65</v>
      </c>
      <c r="K4091" t="s">
        <v>66</v>
      </c>
      <c r="L4091" t="s">
        <v>74</v>
      </c>
      <c r="M4091" t="s">
        <v>80</v>
      </c>
      <c r="N4091" t="s">
        <v>65</v>
      </c>
      <c r="O4091" t="s">
        <v>66</v>
      </c>
      <c r="P4091" t="s">
        <v>65</v>
      </c>
      <c r="Q4091" t="s">
        <v>67</v>
      </c>
      <c r="R4091" t="s">
        <v>65</v>
      </c>
      <c r="S4091" t="s">
        <v>67</v>
      </c>
    </row>
    <row r="4092" spans="1:19" x14ac:dyDescent="0.35">
      <c r="A4092">
        <v>4168023</v>
      </c>
      <c r="B4092" t="s">
        <v>13336</v>
      </c>
      <c r="C4092" t="s">
        <v>13337</v>
      </c>
      <c r="D4092">
        <v>2004</v>
      </c>
      <c r="E4092" t="s">
        <v>13338</v>
      </c>
      <c r="F4092" t="s">
        <v>173</v>
      </c>
      <c r="H4092" t="s">
        <v>65</v>
      </c>
      <c r="I4092" t="s">
        <v>65</v>
      </c>
      <c r="J4092" t="s">
        <v>65</v>
      </c>
      <c r="K4092" t="s">
        <v>66</v>
      </c>
      <c r="L4092" t="s">
        <v>67</v>
      </c>
      <c r="M4092" t="s">
        <v>65</v>
      </c>
      <c r="N4092" t="s">
        <v>65</v>
      </c>
      <c r="O4092" t="s">
        <v>65</v>
      </c>
      <c r="P4092" t="s">
        <v>65</v>
      </c>
      <c r="Q4092" t="s">
        <v>67</v>
      </c>
      <c r="R4092" t="s">
        <v>65</v>
      </c>
      <c r="S4092" t="s">
        <v>67</v>
      </c>
    </row>
    <row r="4093" spans="1:19" x14ac:dyDescent="0.35">
      <c r="A4093">
        <v>4168025</v>
      </c>
      <c r="B4093" t="s">
        <v>13339</v>
      </c>
      <c r="C4093" t="s">
        <v>13340</v>
      </c>
      <c r="D4093">
        <v>2010</v>
      </c>
      <c r="E4093" t="s">
        <v>13341</v>
      </c>
      <c r="F4093" t="s">
        <v>13342</v>
      </c>
      <c r="H4093" t="s">
        <v>65</v>
      </c>
      <c r="I4093" t="s">
        <v>65</v>
      </c>
      <c r="J4093" t="s">
        <v>65</v>
      </c>
      <c r="K4093" t="s">
        <v>66</v>
      </c>
      <c r="L4093" t="s">
        <v>67</v>
      </c>
      <c r="M4093" t="s">
        <v>65</v>
      </c>
      <c r="N4093" t="s">
        <v>65</v>
      </c>
      <c r="O4093" t="s">
        <v>65</v>
      </c>
      <c r="P4093" t="s">
        <v>65</v>
      </c>
      <c r="Q4093" t="s">
        <v>67</v>
      </c>
      <c r="R4093" t="s">
        <v>65</v>
      </c>
      <c r="S4093" t="s">
        <v>67</v>
      </c>
    </row>
    <row r="4094" spans="1:19" x14ac:dyDescent="0.35">
      <c r="A4094">
        <v>4168026</v>
      </c>
      <c r="B4094" t="s">
        <v>13343</v>
      </c>
      <c r="C4094" t="s">
        <v>13344</v>
      </c>
      <c r="D4094">
        <v>2021</v>
      </c>
      <c r="E4094" t="s">
        <v>13345</v>
      </c>
      <c r="F4094" t="s">
        <v>725</v>
      </c>
      <c r="H4094" t="s">
        <v>65</v>
      </c>
      <c r="I4094" t="s">
        <v>65</v>
      </c>
      <c r="J4094" t="s">
        <v>65</v>
      </c>
      <c r="K4094" t="s">
        <v>66</v>
      </c>
      <c r="L4094" t="s">
        <v>67</v>
      </c>
      <c r="M4094" t="s">
        <v>65</v>
      </c>
      <c r="N4094" t="s">
        <v>65</v>
      </c>
      <c r="O4094" t="s">
        <v>65</v>
      </c>
      <c r="P4094" t="s">
        <v>65</v>
      </c>
      <c r="Q4094" t="s">
        <v>67</v>
      </c>
      <c r="R4094" t="s">
        <v>65</v>
      </c>
      <c r="S4094" t="s">
        <v>67</v>
      </c>
    </row>
    <row r="4095" spans="1:19" x14ac:dyDescent="0.35">
      <c r="A4095">
        <v>4168030</v>
      </c>
      <c r="B4095" t="s">
        <v>13346</v>
      </c>
      <c r="C4095" t="s">
        <v>13347</v>
      </c>
      <c r="D4095">
        <v>2021</v>
      </c>
      <c r="E4095" t="s">
        <v>13348</v>
      </c>
      <c r="F4095" t="s">
        <v>11181</v>
      </c>
      <c r="H4095" t="s">
        <v>65</v>
      </c>
      <c r="I4095" t="s">
        <v>65</v>
      </c>
      <c r="J4095" t="s">
        <v>65</v>
      </c>
      <c r="K4095" t="s">
        <v>66</v>
      </c>
      <c r="L4095" t="s">
        <v>67</v>
      </c>
      <c r="M4095" t="s">
        <v>65</v>
      </c>
      <c r="N4095" t="s">
        <v>65</v>
      </c>
      <c r="O4095" t="s">
        <v>65</v>
      </c>
      <c r="P4095" t="s">
        <v>65</v>
      </c>
      <c r="Q4095" t="s">
        <v>67</v>
      </c>
      <c r="R4095" t="s">
        <v>65</v>
      </c>
      <c r="S4095" t="s">
        <v>67</v>
      </c>
    </row>
    <row r="4096" spans="1:19" x14ac:dyDescent="0.35">
      <c r="A4096">
        <v>4168034</v>
      </c>
      <c r="B4096" t="s">
        <v>13349</v>
      </c>
      <c r="C4096" t="s">
        <v>13350</v>
      </c>
      <c r="D4096">
        <v>1979</v>
      </c>
      <c r="E4096" t="s">
        <v>13351</v>
      </c>
      <c r="F4096" t="s">
        <v>6954</v>
      </c>
      <c r="H4096" t="s">
        <v>65</v>
      </c>
      <c r="I4096" t="s">
        <v>65</v>
      </c>
      <c r="J4096" t="s">
        <v>65</v>
      </c>
      <c r="K4096" t="s">
        <v>66</v>
      </c>
      <c r="L4096" t="s">
        <v>67</v>
      </c>
      <c r="M4096" t="s">
        <v>65</v>
      </c>
      <c r="N4096" t="s">
        <v>65</v>
      </c>
      <c r="O4096" t="s">
        <v>65</v>
      </c>
      <c r="P4096" t="s">
        <v>65</v>
      </c>
      <c r="Q4096" t="s">
        <v>67</v>
      </c>
      <c r="R4096" t="s">
        <v>65</v>
      </c>
      <c r="S4096" t="s">
        <v>67</v>
      </c>
    </row>
    <row r="4097" spans="1:19" x14ac:dyDescent="0.35">
      <c r="A4097">
        <v>4168037</v>
      </c>
      <c r="B4097" t="s">
        <v>13352</v>
      </c>
      <c r="C4097" t="s">
        <v>13353</v>
      </c>
      <c r="D4097">
        <v>2014</v>
      </c>
      <c r="E4097" t="s">
        <v>13354</v>
      </c>
      <c r="F4097" t="s">
        <v>3531</v>
      </c>
      <c r="H4097" t="s">
        <v>65</v>
      </c>
      <c r="I4097" t="s">
        <v>65</v>
      </c>
      <c r="J4097" t="s">
        <v>65</v>
      </c>
      <c r="K4097" t="s">
        <v>66</v>
      </c>
      <c r="L4097" t="s">
        <v>67</v>
      </c>
      <c r="M4097" t="s">
        <v>65</v>
      </c>
      <c r="N4097" t="s">
        <v>65</v>
      </c>
      <c r="O4097" t="s">
        <v>65</v>
      </c>
      <c r="P4097" t="s">
        <v>65</v>
      </c>
      <c r="Q4097" t="s">
        <v>67</v>
      </c>
      <c r="R4097" t="s">
        <v>65</v>
      </c>
      <c r="S4097" t="s">
        <v>67</v>
      </c>
    </row>
    <row r="4098" spans="1:19" x14ac:dyDescent="0.35">
      <c r="A4098">
        <v>4168039</v>
      </c>
      <c r="B4098" t="s">
        <v>13355</v>
      </c>
      <c r="C4098" t="s">
        <v>13356</v>
      </c>
      <c r="D4098">
        <v>2011</v>
      </c>
      <c r="E4098" t="s">
        <v>13357</v>
      </c>
      <c r="F4098" t="s">
        <v>2420</v>
      </c>
      <c r="H4098" t="s">
        <v>65</v>
      </c>
      <c r="I4098" t="s">
        <v>65</v>
      </c>
      <c r="J4098" t="s">
        <v>65</v>
      </c>
      <c r="K4098" t="s">
        <v>66</v>
      </c>
      <c r="L4098" t="s">
        <v>74</v>
      </c>
      <c r="M4098" t="s">
        <v>75</v>
      </c>
      <c r="N4098" t="s">
        <v>65</v>
      </c>
      <c r="O4098" t="s">
        <v>65</v>
      </c>
      <c r="P4098" t="s">
        <v>65</v>
      </c>
      <c r="Q4098" t="s">
        <v>67</v>
      </c>
      <c r="R4098" t="s">
        <v>65</v>
      </c>
      <c r="S4098" t="s">
        <v>67</v>
      </c>
    </row>
    <row r="4099" spans="1:19" x14ac:dyDescent="0.35">
      <c r="A4099">
        <v>4168041</v>
      </c>
      <c r="B4099" t="s">
        <v>13358</v>
      </c>
      <c r="C4099" t="s">
        <v>13359</v>
      </c>
      <c r="D4099">
        <v>2021</v>
      </c>
      <c r="E4099" t="s">
        <v>13360</v>
      </c>
      <c r="F4099" t="s">
        <v>6327</v>
      </c>
      <c r="H4099" t="s">
        <v>65</v>
      </c>
      <c r="I4099" t="s">
        <v>65</v>
      </c>
      <c r="J4099" t="s">
        <v>65</v>
      </c>
      <c r="K4099" t="s">
        <v>66</v>
      </c>
      <c r="L4099" t="s">
        <v>67</v>
      </c>
      <c r="M4099" t="s">
        <v>65</v>
      </c>
      <c r="N4099" t="s">
        <v>65</v>
      </c>
      <c r="O4099" t="s">
        <v>65</v>
      </c>
      <c r="P4099" t="s">
        <v>65</v>
      </c>
      <c r="Q4099" t="s">
        <v>67</v>
      </c>
      <c r="R4099" t="s">
        <v>65</v>
      </c>
      <c r="S4099" t="s">
        <v>67</v>
      </c>
    </row>
    <row r="4100" spans="1:19" x14ac:dyDescent="0.35">
      <c r="A4100">
        <v>4168042</v>
      </c>
      <c r="B4100" t="s">
        <v>13361</v>
      </c>
      <c r="C4100" t="s">
        <v>13362</v>
      </c>
      <c r="D4100">
        <v>2015</v>
      </c>
      <c r="E4100" t="s">
        <v>13363</v>
      </c>
      <c r="F4100" t="s">
        <v>2644</v>
      </c>
      <c r="H4100" t="s">
        <v>65</v>
      </c>
      <c r="I4100" t="s">
        <v>65</v>
      </c>
      <c r="J4100" t="s">
        <v>65</v>
      </c>
      <c r="K4100" t="s">
        <v>66</v>
      </c>
      <c r="L4100" t="s">
        <v>67</v>
      </c>
      <c r="M4100" t="s">
        <v>65</v>
      </c>
      <c r="N4100" t="s">
        <v>65</v>
      </c>
      <c r="O4100" t="s">
        <v>65</v>
      </c>
      <c r="P4100" t="s">
        <v>65</v>
      </c>
      <c r="Q4100" t="s">
        <v>67</v>
      </c>
      <c r="R4100" t="s">
        <v>65</v>
      </c>
      <c r="S4100" t="s">
        <v>67</v>
      </c>
    </row>
    <row r="4101" spans="1:19" x14ac:dyDescent="0.35">
      <c r="A4101">
        <v>4168043</v>
      </c>
      <c r="B4101" t="s">
        <v>13364</v>
      </c>
      <c r="C4101" t="s">
        <v>13365</v>
      </c>
      <c r="D4101">
        <v>2021</v>
      </c>
      <c r="E4101" t="s">
        <v>13366</v>
      </c>
      <c r="F4101" t="s">
        <v>8928</v>
      </c>
      <c r="H4101" t="s">
        <v>65</v>
      </c>
      <c r="I4101" t="s">
        <v>65</v>
      </c>
      <c r="J4101" t="s">
        <v>65</v>
      </c>
      <c r="K4101" t="s">
        <v>66</v>
      </c>
      <c r="L4101" t="s">
        <v>74</v>
      </c>
      <c r="M4101" t="s">
        <v>80</v>
      </c>
      <c r="N4101" t="s">
        <v>65</v>
      </c>
      <c r="O4101" t="s">
        <v>66</v>
      </c>
      <c r="P4101" t="s">
        <v>65</v>
      </c>
      <c r="Q4101" t="s">
        <v>67</v>
      </c>
      <c r="R4101" t="s">
        <v>65</v>
      </c>
      <c r="S4101" t="s">
        <v>67</v>
      </c>
    </row>
    <row r="4102" spans="1:19" x14ac:dyDescent="0.35">
      <c r="A4102">
        <v>4168044</v>
      </c>
      <c r="B4102" t="s">
        <v>13367</v>
      </c>
      <c r="C4102" t="s">
        <v>13368</v>
      </c>
      <c r="D4102">
        <v>2010</v>
      </c>
      <c r="E4102" t="s">
        <v>13369</v>
      </c>
      <c r="F4102" t="s">
        <v>2101</v>
      </c>
      <c r="H4102" t="s">
        <v>65</v>
      </c>
      <c r="I4102" t="s">
        <v>65</v>
      </c>
      <c r="J4102" t="s">
        <v>65</v>
      </c>
      <c r="K4102" t="s">
        <v>66</v>
      </c>
      <c r="L4102" t="s">
        <v>67</v>
      </c>
      <c r="M4102" t="s">
        <v>65</v>
      </c>
      <c r="N4102" t="s">
        <v>65</v>
      </c>
      <c r="O4102" t="s">
        <v>65</v>
      </c>
      <c r="P4102" t="s">
        <v>65</v>
      </c>
      <c r="Q4102" t="s">
        <v>67</v>
      </c>
      <c r="R4102" t="s">
        <v>65</v>
      </c>
      <c r="S4102" t="s">
        <v>67</v>
      </c>
    </row>
    <row r="4103" spans="1:19" x14ac:dyDescent="0.35">
      <c r="A4103">
        <v>4168048</v>
      </c>
      <c r="B4103" t="s">
        <v>13370</v>
      </c>
      <c r="C4103" t="s">
        <v>13371</v>
      </c>
      <c r="D4103">
        <v>2013</v>
      </c>
      <c r="E4103" t="s">
        <v>13372</v>
      </c>
      <c r="F4103" t="s">
        <v>3505</v>
      </c>
      <c r="H4103" t="s">
        <v>65</v>
      </c>
      <c r="I4103" t="s">
        <v>65</v>
      </c>
      <c r="J4103" t="s">
        <v>65</v>
      </c>
      <c r="K4103" t="s">
        <v>66</v>
      </c>
      <c r="L4103" t="s">
        <v>67</v>
      </c>
      <c r="M4103" t="s">
        <v>65</v>
      </c>
      <c r="N4103" t="s">
        <v>65</v>
      </c>
      <c r="O4103" t="s">
        <v>65</v>
      </c>
      <c r="P4103" t="s">
        <v>65</v>
      </c>
      <c r="Q4103" t="s">
        <v>67</v>
      </c>
      <c r="R4103" t="s">
        <v>65</v>
      </c>
      <c r="S4103" t="s">
        <v>67</v>
      </c>
    </row>
    <row r="4104" spans="1:19" x14ac:dyDescent="0.35">
      <c r="A4104">
        <v>4168049</v>
      </c>
      <c r="B4104" t="s">
        <v>13373</v>
      </c>
      <c r="C4104" t="s">
        <v>13374</v>
      </c>
      <c r="D4104">
        <v>2003</v>
      </c>
      <c r="E4104" t="s">
        <v>13375</v>
      </c>
      <c r="F4104" t="s">
        <v>585</v>
      </c>
      <c r="H4104" t="s">
        <v>65</v>
      </c>
      <c r="I4104" t="s">
        <v>65</v>
      </c>
      <c r="J4104" t="s">
        <v>65</v>
      </c>
      <c r="K4104" t="s">
        <v>66</v>
      </c>
      <c r="L4104" t="s">
        <v>67</v>
      </c>
      <c r="M4104" t="s">
        <v>65</v>
      </c>
      <c r="N4104" t="s">
        <v>65</v>
      </c>
      <c r="O4104" t="s">
        <v>65</v>
      </c>
      <c r="P4104" t="s">
        <v>65</v>
      </c>
      <c r="Q4104" t="s">
        <v>67</v>
      </c>
      <c r="R4104" t="s">
        <v>65</v>
      </c>
      <c r="S4104" t="s">
        <v>67</v>
      </c>
    </row>
    <row r="4105" spans="1:19" x14ac:dyDescent="0.35">
      <c r="A4105">
        <v>4168050</v>
      </c>
      <c r="B4105" t="s">
        <v>13376</v>
      </c>
      <c r="C4105" t="s">
        <v>13377</v>
      </c>
      <c r="D4105">
        <v>2013</v>
      </c>
      <c r="E4105" t="s">
        <v>13378</v>
      </c>
      <c r="F4105" t="s">
        <v>4855</v>
      </c>
      <c r="H4105" t="s">
        <v>65</v>
      </c>
      <c r="I4105" t="s">
        <v>65</v>
      </c>
      <c r="J4105" t="s">
        <v>65</v>
      </c>
      <c r="K4105" t="s">
        <v>66</v>
      </c>
      <c r="L4105" t="s">
        <v>67</v>
      </c>
      <c r="M4105" t="s">
        <v>65</v>
      </c>
      <c r="N4105" t="s">
        <v>65</v>
      </c>
      <c r="O4105" t="s">
        <v>65</v>
      </c>
      <c r="P4105" t="s">
        <v>65</v>
      </c>
      <c r="Q4105" t="s">
        <v>67</v>
      </c>
      <c r="R4105" t="s">
        <v>65</v>
      </c>
      <c r="S4105" t="s">
        <v>67</v>
      </c>
    </row>
    <row r="4106" spans="1:19" x14ac:dyDescent="0.35">
      <c r="A4106">
        <v>4168056</v>
      </c>
      <c r="B4106" t="s">
        <v>13379</v>
      </c>
      <c r="C4106" t="s">
        <v>13380</v>
      </c>
      <c r="D4106">
        <v>2021</v>
      </c>
      <c r="E4106" t="s">
        <v>13381</v>
      </c>
      <c r="F4106" t="s">
        <v>4855</v>
      </c>
      <c r="H4106" t="s">
        <v>65</v>
      </c>
      <c r="I4106" t="s">
        <v>65</v>
      </c>
      <c r="J4106" t="s">
        <v>65</v>
      </c>
      <c r="K4106" t="s">
        <v>66</v>
      </c>
      <c r="L4106" t="s">
        <v>74</v>
      </c>
      <c r="M4106" t="s">
        <v>80</v>
      </c>
      <c r="N4106" t="s">
        <v>65</v>
      </c>
      <c r="O4106" t="s">
        <v>66</v>
      </c>
      <c r="P4106" t="s">
        <v>65</v>
      </c>
      <c r="Q4106" t="s">
        <v>67</v>
      </c>
      <c r="R4106" t="s">
        <v>65</v>
      </c>
      <c r="S4106" t="s">
        <v>67</v>
      </c>
    </row>
    <row r="4107" spans="1:19" x14ac:dyDescent="0.35">
      <c r="A4107">
        <v>4168057</v>
      </c>
      <c r="B4107" t="s">
        <v>13382</v>
      </c>
      <c r="C4107" t="s">
        <v>13383</v>
      </c>
      <c r="D4107">
        <v>2016</v>
      </c>
      <c r="E4107" t="s">
        <v>13384</v>
      </c>
      <c r="F4107" t="s">
        <v>526</v>
      </c>
      <c r="H4107" t="s">
        <v>65</v>
      </c>
      <c r="I4107" t="s">
        <v>65</v>
      </c>
      <c r="J4107" t="s">
        <v>65</v>
      </c>
      <c r="K4107" t="s">
        <v>66</v>
      </c>
      <c r="L4107" t="s">
        <v>67</v>
      </c>
      <c r="M4107" t="s">
        <v>65</v>
      </c>
      <c r="N4107" t="s">
        <v>65</v>
      </c>
      <c r="O4107" t="s">
        <v>65</v>
      </c>
      <c r="P4107" t="s">
        <v>65</v>
      </c>
      <c r="Q4107" t="s">
        <v>67</v>
      </c>
      <c r="R4107" t="s">
        <v>65</v>
      </c>
      <c r="S4107" t="s">
        <v>67</v>
      </c>
    </row>
    <row r="4108" spans="1:19" x14ac:dyDescent="0.35">
      <c r="A4108">
        <v>4168062</v>
      </c>
      <c r="B4108" t="s">
        <v>13385</v>
      </c>
      <c r="C4108" t="s">
        <v>13386</v>
      </c>
      <c r="D4108">
        <v>2001</v>
      </c>
      <c r="E4108" t="s">
        <v>13387</v>
      </c>
      <c r="F4108" t="s">
        <v>787</v>
      </c>
      <c r="H4108" t="s">
        <v>65</v>
      </c>
      <c r="I4108" t="s">
        <v>65</v>
      </c>
      <c r="J4108" t="s">
        <v>65</v>
      </c>
      <c r="K4108" t="s">
        <v>66</v>
      </c>
      <c r="L4108" t="s">
        <v>67</v>
      </c>
      <c r="M4108" t="s">
        <v>65</v>
      </c>
      <c r="N4108" t="s">
        <v>65</v>
      </c>
      <c r="O4108" t="s">
        <v>65</v>
      </c>
      <c r="P4108" t="s">
        <v>65</v>
      </c>
      <c r="Q4108" t="s">
        <v>67</v>
      </c>
      <c r="R4108" t="s">
        <v>65</v>
      </c>
      <c r="S4108" t="s">
        <v>67</v>
      </c>
    </row>
    <row r="4109" spans="1:19" x14ac:dyDescent="0.35">
      <c r="A4109">
        <v>4168065</v>
      </c>
      <c r="B4109" t="s">
        <v>13388</v>
      </c>
      <c r="C4109" t="s">
        <v>13389</v>
      </c>
      <c r="D4109">
        <v>2022</v>
      </c>
      <c r="E4109" t="s">
        <v>13390</v>
      </c>
      <c r="F4109" t="s">
        <v>9637</v>
      </c>
      <c r="H4109" t="s">
        <v>65</v>
      </c>
      <c r="I4109" t="s">
        <v>65</v>
      </c>
      <c r="J4109" t="s">
        <v>65</v>
      </c>
      <c r="K4109" t="s">
        <v>66</v>
      </c>
      <c r="L4109" t="s">
        <v>67</v>
      </c>
      <c r="M4109" t="s">
        <v>65</v>
      </c>
      <c r="N4109" t="s">
        <v>65</v>
      </c>
      <c r="O4109" t="s">
        <v>65</v>
      </c>
      <c r="P4109" t="s">
        <v>65</v>
      </c>
      <c r="Q4109" t="s">
        <v>67</v>
      </c>
      <c r="R4109" t="s">
        <v>65</v>
      </c>
      <c r="S4109" t="s">
        <v>67</v>
      </c>
    </row>
    <row r="4110" spans="1:19" x14ac:dyDescent="0.35">
      <c r="A4110">
        <v>4168067</v>
      </c>
      <c r="B4110" t="s">
        <v>13391</v>
      </c>
      <c r="C4110" t="s">
        <v>13392</v>
      </c>
      <c r="D4110">
        <v>2014</v>
      </c>
      <c r="E4110" t="s">
        <v>13393</v>
      </c>
      <c r="F4110" t="s">
        <v>467</v>
      </c>
      <c r="H4110" t="s">
        <v>65</v>
      </c>
      <c r="I4110" t="s">
        <v>65</v>
      </c>
      <c r="J4110" t="s">
        <v>65</v>
      </c>
      <c r="K4110" t="s">
        <v>66</v>
      </c>
      <c r="L4110" t="s">
        <v>74</v>
      </c>
      <c r="M4110" t="s">
        <v>80</v>
      </c>
      <c r="N4110" t="s">
        <v>65</v>
      </c>
      <c r="O4110" t="s">
        <v>66</v>
      </c>
      <c r="P4110" t="s">
        <v>65</v>
      </c>
      <c r="Q4110" t="s">
        <v>67</v>
      </c>
      <c r="R4110" t="s">
        <v>65</v>
      </c>
      <c r="S4110" t="s">
        <v>67</v>
      </c>
    </row>
    <row r="4111" spans="1:19" x14ac:dyDescent="0.35">
      <c r="A4111">
        <v>4168069</v>
      </c>
      <c r="B4111" t="s">
        <v>13394</v>
      </c>
      <c r="C4111" t="s">
        <v>13395</v>
      </c>
      <c r="D4111">
        <v>2023</v>
      </c>
      <c r="E4111" t="s">
        <v>13396</v>
      </c>
      <c r="F4111" t="s">
        <v>79</v>
      </c>
      <c r="H4111" t="s">
        <v>65</v>
      </c>
      <c r="I4111" t="s">
        <v>65</v>
      </c>
      <c r="J4111" t="s">
        <v>65</v>
      </c>
      <c r="K4111" t="s">
        <v>66</v>
      </c>
      <c r="L4111" t="s">
        <v>74</v>
      </c>
      <c r="M4111" t="s">
        <v>80</v>
      </c>
      <c r="N4111" t="s">
        <v>65</v>
      </c>
      <c r="O4111" t="s">
        <v>66</v>
      </c>
      <c r="P4111" t="s">
        <v>65</v>
      </c>
      <c r="Q4111" t="s">
        <v>67</v>
      </c>
      <c r="R4111" t="s">
        <v>65</v>
      </c>
      <c r="S4111" t="s">
        <v>67</v>
      </c>
    </row>
    <row r="4112" spans="1:19" x14ac:dyDescent="0.35">
      <c r="A4112">
        <v>4168070</v>
      </c>
      <c r="B4112" t="s">
        <v>13397</v>
      </c>
      <c r="C4112" t="s">
        <v>13398</v>
      </c>
      <c r="D4112">
        <v>2001</v>
      </c>
      <c r="E4112" t="s">
        <v>13399</v>
      </c>
      <c r="F4112" t="s">
        <v>13400</v>
      </c>
      <c r="H4112" t="s">
        <v>65</v>
      </c>
      <c r="I4112" t="s">
        <v>65</v>
      </c>
      <c r="J4112" t="s">
        <v>65</v>
      </c>
      <c r="K4112" t="s">
        <v>66</v>
      </c>
      <c r="L4112" t="s">
        <v>67</v>
      </c>
      <c r="M4112" t="s">
        <v>65</v>
      </c>
      <c r="N4112" t="s">
        <v>65</v>
      </c>
      <c r="O4112" t="s">
        <v>65</v>
      </c>
      <c r="P4112" t="s">
        <v>65</v>
      </c>
      <c r="Q4112" t="s">
        <v>67</v>
      </c>
      <c r="R4112" t="s">
        <v>65</v>
      </c>
      <c r="S4112" t="s">
        <v>67</v>
      </c>
    </row>
    <row r="4113" spans="1:19" x14ac:dyDescent="0.35">
      <c r="A4113">
        <v>4168072</v>
      </c>
      <c r="B4113" t="s">
        <v>13401</v>
      </c>
      <c r="C4113" t="s">
        <v>13402</v>
      </c>
      <c r="D4113">
        <v>2023</v>
      </c>
      <c r="E4113" t="s">
        <v>13403</v>
      </c>
      <c r="F4113" t="s">
        <v>931</v>
      </c>
      <c r="H4113" t="s">
        <v>65</v>
      </c>
      <c r="I4113" t="s">
        <v>65</v>
      </c>
      <c r="J4113" t="s">
        <v>65</v>
      </c>
      <c r="K4113" t="s">
        <v>66</v>
      </c>
      <c r="L4113" t="s">
        <v>67</v>
      </c>
      <c r="M4113" t="s">
        <v>65</v>
      </c>
      <c r="N4113" t="s">
        <v>65</v>
      </c>
      <c r="O4113" t="s">
        <v>65</v>
      </c>
      <c r="P4113" t="s">
        <v>65</v>
      </c>
      <c r="Q4113" t="s">
        <v>67</v>
      </c>
      <c r="R4113" t="s">
        <v>65</v>
      </c>
      <c r="S4113" t="s">
        <v>67</v>
      </c>
    </row>
    <row r="4114" spans="1:19" x14ac:dyDescent="0.35">
      <c r="A4114">
        <v>4168073</v>
      </c>
      <c r="B4114" t="s">
        <v>13404</v>
      </c>
      <c r="C4114" t="s">
        <v>13405</v>
      </c>
      <c r="D4114">
        <v>2005</v>
      </c>
      <c r="E4114" t="s">
        <v>13406</v>
      </c>
      <c r="F4114" t="s">
        <v>1048</v>
      </c>
      <c r="H4114" t="s">
        <v>65</v>
      </c>
      <c r="I4114" t="s">
        <v>65</v>
      </c>
      <c r="J4114" t="s">
        <v>65</v>
      </c>
      <c r="K4114" t="s">
        <v>66</v>
      </c>
      <c r="L4114" t="s">
        <v>67</v>
      </c>
      <c r="M4114" t="s">
        <v>65</v>
      </c>
      <c r="N4114" t="s">
        <v>65</v>
      </c>
      <c r="O4114" t="s">
        <v>65</v>
      </c>
      <c r="P4114" t="s">
        <v>65</v>
      </c>
      <c r="Q4114" t="s">
        <v>67</v>
      </c>
      <c r="R4114" t="s">
        <v>65</v>
      </c>
      <c r="S4114" t="s">
        <v>67</v>
      </c>
    </row>
    <row r="4115" spans="1:19" x14ac:dyDescent="0.35">
      <c r="A4115">
        <v>4168075</v>
      </c>
      <c r="B4115" t="s">
        <v>13407</v>
      </c>
      <c r="C4115" t="s">
        <v>13408</v>
      </c>
      <c r="D4115">
        <v>2020</v>
      </c>
      <c r="E4115" t="s">
        <v>13409</v>
      </c>
      <c r="F4115" t="s">
        <v>3515</v>
      </c>
      <c r="H4115" t="s">
        <v>65</v>
      </c>
      <c r="I4115" t="s">
        <v>65</v>
      </c>
      <c r="J4115" t="s">
        <v>65</v>
      </c>
      <c r="K4115" t="s">
        <v>66</v>
      </c>
      <c r="L4115" t="s">
        <v>74</v>
      </c>
      <c r="M4115" t="s">
        <v>80</v>
      </c>
      <c r="N4115" t="s">
        <v>65</v>
      </c>
      <c r="O4115" t="s">
        <v>66</v>
      </c>
      <c r="P4115" t="s">
        <v>65</v>
      </c>
      <c r="Q4115" t="s">
        <v>67</v>
      </c>
      <c r="R4115" t="s">
        <v>65</v>
      </c>
      <c r="S4115" t="s">
        <v>67</v>
      </c>
    </row>
    <row r="4116" spans="1:19" x14ac:dyDescent="0.35">
      <c r="A4116">
        <v>4168076</v>
      </c>
      <c r="B4116" t="s">
        <v>13410</v>
      </c>
      <c r="C4116" t="s">
        <v>13411</v>
      </c>
      <c r="D4116">
        <v>2015</v>
      </c>
      <c r="E4116" t="s">
        <v>13412</v>
      </c>
      <c r="F4116" t="s">
        <v>13413</v>
      </c>
      <c r="H4116" t="s">
        <v>65</v>
      </c>
      <c r="I4116" t="s">
        <v>65</v>
      </c>
      <c r="J4116" t="s">
        <v>65</v>
      </c>
      <c r="K4116" t="s">
        <v>66</v>
      </c>
      <c r="L4116" t="s">
        <v>74</v>
      </c>
      <c r="M4116" t="s">
        <v>75</v>
      </c>
      <c r="N4116" t="s">
        <v>65</v>
      </c>
      <c r="O4116" t="s">
        <v>65</v>
      </c>
      <c r="P4116" t="s">
        <v>65</v>
      </c>
      <c r="Q4116" t="s">
        <v>67</v>
      </c>
      <c r="R4116" t="s">
        <v>65</v>
      </c>
      <c r="S4116" t="s">
        <v>67</v>
      </c>
    </row>
    <row r="4117" spans="1:19" x14ac:dyDescent="0.35">
      <c r="A4117">
        <v>4168077</v>
      </c>
      <c r="B4117" t="s">
        <v>13414</v>
      </c>
      <c r="C4117" t="s">
        <v>13415</v>
      </c>
      <c r="D4117">
        <v>2022</v>
      </c>
      <c r="E4117" t="s">
        <v>13416</v>
      </c>
      <c r="F4117" t="s">
        <v>9822</v>
      </c>
      <c r="H4117" t="s">
        <v>65</v>
      </c>
      <c r="I4117" t="s">
        <v>65</v>
      </c>
      <c r="J4117" t="s">
        <v>65</v>
      </c>
      <c r="K4117" t="s">
        <v>66</v>
      </c>
      <c r="L4117" t="s">
        <v>67</v>
      </c>
      <c r="M4117" t="s">
        <v>65</v>
      </c>
      <c r="N4117" t="s">
        <v>65</v>
      </c>
      <c r="O4117" t="s">
        <v>65</v>
      </c>
      <c r="P4117" t="s">
        <v>65</v>
      </c>
      <c r="Q4117" t="s">
        <v>67</v>
      </c>
      <c r="R4117" t="s">
        <v>65</v>
      </c>
      <c r="S4117" t="s">
        <v>67</v>
      </c>
    </row>
    <row r="4118" spans="1:19" x14ac:dyDescent="0.35">
      <c r="A4118">
        <v>4168078</v>
      </c>
      <c r="B4118" t="s">
        <v>13417</v>
      </c>
      <c r="C4118" t="s">
        <v>13418</v>
      </c>
      <c r="D4118">
        <v>2012</v>
      </c>
      <c r="E4118" t="s">
        <v>13419</v>
      </c>
      <c r="F4118" t="s">
        <v>526</v>
      </c>
      <c r="H4118" t="s">
        <v>65</v>
      </c>
      <c r="I4118" t="s">
        <v>65</v>
      </c>
      <c r="J4118" t="s">
        <v>65</v>
      </c>
      <c r="K4118" t="s">
        <v>66</v>
      </c>
      <c r="L4118" t="s">
        <v>74</v>
      </c>
      <c r="M4118" t="s">
        <v>75</v>
      </c>
      <c r="N4118" t="s">
        <v>65</v>
      </c>
      <c r="O4118" t="s">
        <v>65</v>
      </c>
      <c r="P4118" t="s">
        <v>65</v>
      </c>
      <c r="Q4118" t="s">
        <v>67</v>
      </c>
      <c r="R4118" t="s">
        <v>65</v>
      </c>
      <c r="S4118" t="s">
        <v>67</v>
      </c>
    </row>
    <row r="4119" spans="1:19" x14ac:dyDescent="0.35">
      <c r="A4119">
        <v>4168079</v>
      </c>
      <c r="B4119" t="s">
        <v>13420</v>
      </c>
      <c r="C4119" t="s">
        <v>13421</v>
      </c>
      <c r="D4119">
        <v>2014</v>
      </c>
      <c r="E4119" t="s">
        <v>13422</v>
      </c>
      <c r="F4119" t="s">
        <v>3002</v>
      </c>
      <c r="H4119" t="s">
        <v>65</v>
      </c>
      <c r="I4119" t="s">
        <v>65</v>
      </c>
      <c r="J4119" t="s">
        <v>65</v>
      </c>
      <c r="K4119" t="s">
        <v>66</v>
      </c>
      <c r="L4119" t="s">
        <v>67</v>
      </c>
      <c r="M4119" t="s">
        <v>65</v>
      </c>
      <c r="N4119" t="s">
        <v>65</v>
      </c>
      <c r="O4119" t="s">
        <v>65</v>
      </c>
      <c r="P4119" t="s">
        <v>65</v>
      </c>
      <c r="Q4119" t="s">
        <v>67</v>
      </c>
      <c r="R4119" t="s">
        <v>65</v>
      </c>
      <c r="S4119" t="s">
        <v>67</v>
      </c>
    </row>
    <row r="4120" spans="1:19" x14ac:dyDescent="0.35">
      <c r="A4120">
        <v>4168084</v>
      </c>
      <c r="B4120" t="s">
        <v>13423</v>
      </c>
      <c r="C4120" t="s">
        <v>13424</v>
      </c>
      <c r="D4120">
        <v>2010</v>
      </c>
      <c r="E4120" t="s">
        <v>13425</v>
      </c>
      <c r="F4120" t="s">
        <v>13426</v>
      </c>
      <c r="H4120" t="s">
        <v>65</v>
      </c>
      <c r="I4120" t="s">
        <v>65</v>
      </c>
      <c r="J4120" t="s">
        <v>65</v>
      </c>
      <c r="K4120" t="s">
        <v>66</v>
      </c>
      <c r="L4120" t="s">
        <v>67</v>
      </c>
      <c r="M4120" t="s">
        <v>65</v>
      </c>
      <c r="N4120" t="s">
        <v>65</v>
      </c>
      <c r="O4120" t="s">
        <v>65</v>
      </c>
      <c r="P4120" t="s">
        <v>65</v>
      </c>
      <c r="Q4120" t="s">
        <v>67</v>
      </c>
      <c r="R4120" t="s">
        <v>65</v>
      </c>
      <c r="S4120" t="s">
        <v>67</v>
      </c>
    </row>
    <row r="4121" spans="1:19" x14ac:dyDescent="0.35">
      <c r="A4121">
        <v>4168085</v>
      </c>
      <c r="B4121" t="s">
        <v>13427</v>
      </c>
      <c r="C4121" t="s">
        <v>13428</v>
      </c>
      <c r="D4121">
        <v>2020</v>
      </c>
      <c r="E4121" t="s">
        <v>13429</v>
      </c>
      <c r="F4121" t="s">
        <v>79</v>
      </c>
      <c r="H4121" t="s">
        <v>65</v>
      </c>
      <c r="I4121" t="s">
        <v>65</v>
      </c>
      <c r="J4121" t="s">
        <v>65</v>
      </c>
      <c r="K4121" t="s">
        <v>66</v>
      </c>
      <c r="L4121" t="s">
        <v>74</v>
      </c>
      <c r="M4121" t="s">
        <v>80</v>
      </c>
      <c r="N4121" t="s">
        <v>66</v>
      </c>
      <c r="O4121" t="s">
        <v>66</v>
      </c>
      <c r="P4121" t="s">
        <v>65</v>
      </c>
      <c r="Q4121" t="s">
        <v>67</v>
      </c>
      <c r="R4121" t="s">
        <v>65</v>
      </c>
      <c r="S4121" t="s">
        <v>67</v>
      </c>
    </row>
    <row r="4122" spans="1:19" x14ac:dyDescent="0.35">
      <c r="A4122">
        <v>4168087</v>
      </c>
      <c r="B4122" t="s">
        <v>13430</v>
      </c>
      <c r="C4122" t="s">
        <v>13431</v>
      </c>
      <c r="D4122">
        <v>2021</v>
      </c>
      <c r="E4122" t="s">
        <v>13432</v>
      </c>
      <c r="F4122" t="s">
        <v>8118</v>
      </c>
      <c r="H4122" t="s">
        <v>65</v>
      </c>
      <c r="I4122" t="s">
        <v>65</v>
      </c>
      <c r="J4122" t="s">
        <v>65</v>
      </c>
      <c r="K4122" t="s">
        <v>66</v>
      </c>
      <c r="L4122" t="s">
        <v>74</v>
      </c>
      <c r="M4122" t="s">
        <v>80</v>
      </c>
      <c r="N4122" t="s">
        <v>65</v>
      </c>
      <c r="O4122" t="s">
        <v>66</v>
      </c>
      <c r="P4122" t="s">
        <v>65</v>
      </c>
      <c r="Q4122" t="s">
        <v>67</v>
      </c>
      <c r="R4122" t="s">
        <v>65</v>
      </c>
      <c r="S4122" t="s">
        <v>67</v>
      </c>
    </row>
    <row r="4123" spans="1:19" x14ac:dyDescent="0.35">
      <c r="A4123">
        <v>4168089</v>
      </c>
      <c r="B4123" t="s">
        <v>13433</v>
      </c>
      <c r="C4123" t="s">
        <v>13434</v>
      </c>
      <c r="D4123">
        <v>2022</v>
      </c>
      <c r="E4123" t="s">
        <v>13435</v>
      </c>
      <c r="F4123" t="s">
        <v>99</v>
      </c>
      <c r="H4123" t="s">
        <v>65</v>
      </c>
      <c r="I4123" t="s">
        <v>65</v>
      </c>
      <c r="J4123" t="s">
        <v>65</v>
      </c>
      <c r="K4123" t="s">
        <v>66</v>
      </c>
      <c r="L4123" t="s">
        <v>74</v>
      </c>
      <c r="M4123" t="s">
        <v>80</v>
      </c>
      <c r="N4123" t="s">
        <v>65</v>
      </c>
      <c r="O4123" t="s">
        <v>66</v>
      </c>
      <c r="P4123" t="s">
        <v>65</v>
      </c>
      <c r="Q4123" t="s">
        <v>67</v>
      </c>
      <c r="R4123" t="s">
        <v>65</v>
      </c>
      <c r="S4123" t="s">
        <v>67</v>
      </c>
    </row>
    <row r="4124" spans="1:19" x14ac:dyDescent="0.35">
      <c r="A4124">
        <v>4168090</v>
      </c>
      <c r="B4124" t="s">
        <v>13436</v>
      </c>
      <c r="C4124" t="s">
        <v>13437</v>
      </c>
      <c r="D4124">
        <v>2008</v>
      </c>
      <c r="E4124" t="s">
        <v>13438</v>
      </c>
      <c r="F4124" t="s">
        <v>642</v>
      </c>
      <c r="H4124" t="s">
        <v>65</v>
      </c>
      <c r="I4124" t="s">
        <v>65</v>
      </c>
      <c r="J4124" t="s">
        <v>65</v>
      </c>
      <c r="K4124" t="s">
        <v>66</v>
      </c>
      <c r="L4124" t="s">
        <v>74</v>
      </c>
      <c r="M4124" t="s">
        <v>80</v>
      </c>
      <c r="N4124" t="s">
        <v>65</v>
      </c>
      <c r="O4124" t="s">
        <v>66</v>
      </c>
      <c r="P4124" t="s">
        <v>65</v>
      </c>
      <c r="Q4124" t="s">
        <v>67</v>
      </c>
      <c r="R4124" t="s">
        <v>65</v>
      </c>
      <c r="S4124" t="s">
        <v>67</v>
      </c>
    </row>
    <row r="4125" spans="1:19" x14ac:dyDescent="0.35">
      <c r="A4125">
        <v>4168091</v>
      </c>
      <c r="B4125" t="s">
        <v>13439</v>
      </c>
      <c r="C4125" t="s">
        <v>13440</v>
      </c>
      <c r="D4125">
        <v>2004</v>
      </c>
      <c r="E4125" t="s">
        <v>13441</v>
      </c>
      <c r="F4125" t="s">
        <v>1621</v>
      </c>
      <c r="H4125" t="s">
        <v>65</v>
      </c>
      <c r="I4125" t="s">
        <v>65</v>
      </c>
      <c r="J4125" t="s">
        <v>65</v>
      </c>
      <c r="K4125" t="s">
        <v>66</v>
      </c>
      <c r="L4125" t="s">
        <v>67</v>
      </c>
      <c r="M4125" t="s">
        <v>65</v>
      </c>
      <c r="N4125" t="s">
        <v>65</v>
      </c>
      <c r="O4125" t="s">
        <v>65</v>
      </c>
      <c r="P4125" t="s">
        <v>65</v>
      </c>
      <c r="Q4125" t="s">
        <v>67</v>
      </c>
      <c r="R4125" t="s">
        <v>65</v>
      </c>
      <c r="S4125" t="s">
        <v>67</v>
      </c>
    </row>
    <row r="4126" spans="1:19" x14ac:dyDescent="0.35">
      <c r="A4126">
        <v>4168092</v>
      </c>
      <c r="B4126" t="s">
        <v>13442</v>
      </c>
      <c r="C4126" t="s">
        <v>13443</v>
      </c>
      <c r="D4126">
        <v>2003</v>
      </c>
      <c r="E4126" t="s">
        <v>13444</v>
      </c>
      <c r="F4126" t="s">
        <v>787</v>
      </c>
      <c r="H4126" t="s">
        <v>65</v>
      </c>
      <c r="I4126" t="s">
        <v>65</v>
      </c>
      <c r="J4126" t="s">
        <v>65</v>
      </c>
      <c r="K4126" t="s">
        <v>66</v>
      </c>
      <c r="L4126" t="s">
        <v>74</v>
      </c>
      <c r="M4126" t="s">
        <v>80</v>
      </c>
      <c r="N4126" t="s">
        <v>65</v>
      </c>
      <c r="O4126" t="s">
        <v>66</v>
      </c>
      <c r="P4126" t="s">
        <v>65</v>
      </c>
      <c r="Q4126" t="s">
        <v>67</v>
      </c>
      <c r="R4126" t="s">
        <v>65</v>
      </c>
      <c r="S4126" t="s">
        <v>67</v>
      </c>
    </row>
    <row r="4127" spans="1:19" x14ac:dyDescent="0.35">
      <c r="A4127">
        <v>4168095</v>
      </c>
      <c r="B4127" t="s">
        <v>13445</v>
      </c>
      <c r="C4127" t="s">
        <v>13446</v>
      </c>
      <c r="D4127">
        <v>2018</v>
      </c>
      <c r="E4127" t="s">
        <v>13447</v>
      </c>
      <c r="F4127" t="s">
        <v>79</v>
      </c>
      <c r="H4127" t="s">
        <v>65</v>
      </c>
      <c r="I4127" t="s">
        <v>65</v>
      </c>
      <c r="J4127" t="s">
        <v>65</v>
      </c>
      <c r="K4127" t="s">
        <v>66</v>
      </c>
      <c r="L4127" t="s">
        <v>67</v>
      </c>
      <c r="M4127" t="s">
        <v>65</v>
      </c>
      <c r="N4127" t="s">
        <v>65</v>
      </c>
      <c r="O4127" t="s">
        <v>65</v>
      </c>
      <c r="P4127" t="s">
        <v>65</v>
      </c>
      <c r="Q4127" t="s">
        <v>67</v>
      </c>
      <c r="R4127" t="s">
        <v>65</v>
      </c>
      <c r="S4127" t="s">
        <v>67</v>
      </c>
    </row>
    <row r="4128" spans="1:19" x14ac:dyDescent="0.35">
      <c r="A4128">
        <v>4168096</v>
      </c>
      <c r="B4128" t="s">
        <v>13448</v>
      </c>
      <c r="C4128" t="s">
        <v>13449</v>
      </c>
      <c r="D4128">
        <v>2008</v>
      </c>
      <c r="E4128" t="s">
        <v>13450</v>
      </c>
      <c r="F4128" t="s">
        <v>4448</v>
      </c>
      <c r="H4128" t="s">
        <v>65</v>
      </c>
      <c r="I4128" t="s">
        <v>65</v>
      </c>
      <c r="J4128" t="s">
        <v>65</v>
      </c>
      <c r="K4128" t="s">
        <v>66</v>
      </c>
      <c r="L4128" t="s">
        <v>74</v>
      </c>
      <c r="M4128" t="s">
        <v>80</v>
      </c>
      <c r="N4128" t="s">
        <v>65</v>
      </c>
      <c r="O4128" t="s">
        <v>66</v>
      </c>
      <c r="P4128" t="s">
        <v>65</v>
      </c>
      <c r="Q4128" t="s">
        <v>67</v>
      </c>
      <c r="R4128" t="s">
        <v>65</v>
      </c>
      <c r="S4128" t="s">
        <v>67</v>
      </c>
    </row>
    <row r="4129" spans="1:19" x14ac:dyDescent="0.35">
      <c r="A4129">
        <v>4168100</v>
      </c>
      <c r="B4129" t="s">
        <v>13451</v>
      </c>
      <c r="C4129" t="s">
        <v>13452</v>
      </c>
      <c r="D4129">
        <v>2022</v>
      </c>
      <c r="E4129" t="s">
        <v>13453</v>
      </c>
      <c r="F4129" t="s">
        <v>787</v>
      </c>
      <c r="H4129" t="s">
        <v>65</v>
      </c>
      <c r="I4129" t="s">
        <v>65</v>
      </c>
      <c r="J4129" t="s">
        <v>65</v>
      </c>
      <c r="K4129" t="s">
        <v>66</v>
      </c>
      <c r="L4129" t="s">
        <v>74</v>
      </c>
      <c r="M4129" t="s">
        <v>75</v>
      </c>
      <c r="N4129" t="s">
        <v>65</v>
      </c>
      <c r="O4129" t="s">
        <v>65</v>
      </c>
      <c r="P4129" t="s">
        <v>65</v>
      </c>
      <c r="Q4129" t="s">
        <v>67</v>
      </c>
      <c r="R4129" t="s">
        <v>65</v>
      </c>
      <c r="S4129" t="s">
        <v>67</v>
      </c>
    </row>
    <row r="4130" spans="1:19" x14ac:dyDescent="0.35">
      <c r="A4130">
        <v>4168106</v>
      </c>
      <c r="B4130" t="s">
        <v>13454</v>
      </c>
      <c r="C4130" t="s">
        <v>13455</v>
      </c>
      <c r="D4130">
        <v>2019</v>
      </c>
      <c r="E4130" t="s">
        <v>13456</v>
      </c>
      <c r="F4130" t="s">
        <v>9575</v>
      </c>
      <c r="H4130" t="s">
        <v>65</v>
      </c>
      <c r="I4130" t="s">
        <v>65</v>
      </c>
      <c r="J4130" t="s">
        <v>65</v>
      </c>
      <c r="K4130" t="s">
        <v>66</v>
      </c>
      <c r="L4130" t="s">
        <v>67</v>
      </c>
      <c r="M4130" t="s">
        <v>65</v>
      </c>
      <c r="N4130" t="s">
        <v>65</v>
      </c>
      <c r="O4130" t="s">
        <v>65</v>
      </c>
      <c r="P4130" t="s">
        <v>65</v>
      </c>
      <c r="Q4130" t="s">
        <v>67</v>
      </c>
      <c r="R4130" t="s">
        <v>65</v>
      </c>
      <c r="S4130" t="s">
        <v>67</v>
      </c>
    </row>
    <row r="4131" spans="1:19" x14ac:dyDescent="0.35">
      <c r="A4131">
        <v>4168107</v>
      </c>
      <c r="B4131" t="s">
        <v>13457</v>
      </c>
      <c r="C4131" t="s">
        <v>13458</v>
      </c>
      <c r="D4131">
        <v>2018</v>
      </c>
      <c r="E4131" t="s">
        <v>13459</v>
      </c>
      <c r="F4131" t="s">
        <v>173</v>
      </c>
      <c r="H4131" t="s">
        <v>65</v>
      </c>
      <c r="I4131" t="s">
        <v>65</v>
      </c>
      <c r="J4131" t="s">
        <v>65</v>
      </c>
      <c r="K4131" t="s">
        <v>66</v>
      </c>
      <c r="L4131" t="s">
        <v>74</v>
      </c>
      <c r="M4131" t="s">
        <v>80</v>
      </c>
      <c r="N4131" t="s">
        <v>65</v>
      </c>
      <c r="O4131" t="s">
        <v>66</v>
      </c>
      <c r="P4131" t="s">
        <v>65</v>
      </c>
      <c r="Q4131" t="s">
        <v>67</v>
      </c>
      <c r="R4131" t="s">
        <v>65</v>
      </c>
      <c r="S4131" t="s">
        <v>67</v>
      </c>
    </row>
    <row r="4132" spans="1:19" x14ac:dyDescent="0.35">
      <c r="A4132">
        <v>4168108</v>
      </c>
      <c r="B4132" t="s">
        <v>13460</v>
      </c>
      <c r="C4132" t="s">
        <v>13461</v>
      </c>
      <c r="D4132">
        <v>2019</v>
      </c>
      <c r="E4132" t="s">
        <v>13462</v>
      </c>
      <c r="F4132" t="s">
        <v>173</v>
      </c>
      <c r="H4132" t="s">
        <v>65</v>
      </c>
      <c r="I4132" t="s">
        <v>65</v>
      </c>
      <c r="J4132" t="s">
        <v>65</v>
      </c>
      <c r="K4132" t="s">
        <v>66</v>
      </c>
      <c r="L4132" t="s">
        <v>74</v>
      </c>
      <c r="M4132" t="s">
        <v>80</v>
      </c>
      <c r="N4132" t="s">
        <v>65</v>
      </c>
      <c r="O4132" t="s">
        <v>66</v>
      </c>
      <c r="P4132" t="s">
        <v>65</v>
      </c>
      <c r="Q4132" t="s">
        <v>67</v>
      </c>
      <c r="R4132" t="s">
        <v>65</v>
      </c>
      <c r="S4132" t="s">
        <v>67</v>
      </c>
    </row>
    <row r="4133" spans="1:19" x14ac:dyDescent="0.35">
      <c r="A4133">
        <v>4168109</v>
      </c>
      <c r="B4133" t="s">
        <v>13463</v>
      </c>
      <c r="C4133" t="s">
        <v>13464</v>
      </c>
      <c r="D4133">
        <v>2016</v>
      </c>
      <c r="E4133" t="s">
        <v>13465</v>
      </c>
      <c r="F4133" t="s">
        <v>475</v>
      </c>
      <c r="H4133" t="s">
        <v>65</v>
      </c>
      <c r="I4133" t="s">
        <v>65</v>
      </c>
      <c r="J4133" t="s">
        <v>65</v>
      </c>
      <c r="K4133" t="s">
        <v>66</v>
      </c>
      <c r="L4133" t="s">
        <v>67</v>
      </c>
      <c r="M4133" t="s">
        <v>65</v>
      </c>
      <c r="N4133" t="s">
        <v>65</v>
      </c>
      <c r="O4133" t="s">
        <v>65</v>
      </c>
      <c r="P4133" t="s">
        <v>65</v>
      </c>
      <c r="Q4133" t="s">
        <v>67</v>
      </c>
      <c r="R4133" t="s">
        <v>65</v>
      </c>
      <c r="S4133" t="s">
        <v>67</v>
      </c>
    </row>
    <row r="4134" spans="1:19" x14ac:dyDescent="0.35">
      <c r="A4134">
        <v>4168111</v>
      </c>
      <c r="B4134" t="s">
        <v>13466</v>
      </c>
      <c r="C4134" t="s">
        <v>13467</v>
      </c>
      <c r="D4134">
        <v>2002</v>
      </c>
      <c r="E4134" t="s">
        <v>13468</v>
      </c>
      <c r="F4134" t="s">
        <v>13469</v>
      </c>
      <c r="H4134" t="s">
        <v>65</v>
      </c>
      <c r="I4134" t="s">
        <v>65</v>
      </c>
      <c r="J4134" t="s">
        <v>65</v>
      </c>
      <c r="K4134" t="s">
        <v>66</v>
      </c>
      <c r="L4134" t="s">
        <v>67</v>
      </c>
      <c r="M4134" t="s">
        <v>65</v>
      </c>
      <c r="N4134" t="s">
        <v>65</v>
      </c>
      <c r="O4134" t="s">
        <v>65</v>
      </c>
      <c r="P4134" t="s">
        <v>65</v>
      </c>
      <c r="Q4134" t="s">
        <v>67</v>
      </c>
      <c r="R4134" t="s">
        <v>65</v>
      </c>
      <c r="S4134" t="s">
        <v>67</v>
      </c>
    </row>
    <row r="4135" spans="1:19" x14ac:dyDescent="0.35">
      <c r="A4135">
        <v>4168112</v>
      </c>
      <c r="B4135" t="s">
        <v>13470</v>
      </c>
      <c r="C4135" t="s">
        <v>13471</v>
      </c>
      <c r="D4135">
        <v>2011</v>
      </c>
      <c r="E4135" t="s">
        <v>13472</v>
      </c>
      <c r="F4135" t="s">
        <v>642</v>
      </c>
      <c r="H4135" t="s">
        <v>65</v>
      </c>
      <c r="I4135" t="s">
        <v>65</v>
      </c>
      <c r="J4135" t="s">
        <v>65</v>
      </c>
      <c r="K4135" t="s">
        <v>66</v>
      </c>
      <c r="L4135" t="s">
        <v>67</v>
      </c>
      <c r="M4135" t="s">
        <v>65</v>
      </c>
      <c r="N4135" t="s">
        <v>65</v>
      </c>
      <c r="O4135" t="s">
        <v>65</v>
      </c>
      <c r="P4135" t="s">
        <v>65</v>
      </c>
      <c r="Q4135" t="s">
        <v>67</v>
      </c>
      <c r="R4135" t="s">
        <v>65</v>
      </c>
      <c r="S4135" t="s">
        <v>67</v>
      </c>
    </row>
    <row r="4136" spans="1:19" x14ac:dyDescent="0.35">
      <c r="A4136">
        <v>4168116</v>
      </c>
      <c r="B4136" t="s">
        <v>13473</v>
      </c>
      <c r="C4136" t="s">
        <v>13474</v>
      </c>
      <c r="D4136">
        <v>2001</v>
      </c>
      <c r="E4136" t="s">
        <v>13475</v>
      </c>
      <c r="F4136" t="s">
        <v>7711</v>
      </c>
      <c r="H4136" t="s">
        <v>65</v>
      </c>
      <c r="I4136" t="s">
        <v>65</v>
      </c>
      <c r="J4136" t="s">
        <v>65</v>
      </c>
      <c r="K4136" t="s">
        <v>66</v>
      </c>
      <c r="L4136" t="s">
        <v>74</v>
      </c>
      <c r="M4136" t="s">
        <v>75</v>
      </c>
      <c r="N4136" t="s">
        <v>65</v>
      </c>
      <c r="O4136" t="s">
        <v>65</v>
      </c>
      <c r="P4136" t="s">
        <v>65</v>
      </c>
      <c r="Q4136" t="s">
        <v>67</v>
      </c>
      <c r="R4136" t="s">
        <v>65</v>
      </c>
      <c r="S4136" t="s">
        <v>67</v>
      </c>
    </row>
    <row r="4137" spans="1:19" x14ac:dyDescent="0.35">
      <c r="A4137">
        <v>4168120</v>
      </c>
      <c r="B4137" t="s">
        <v>13476</v>
      </c>
      <c r="C4137" t="s">
        <v>13477</v>
      </c>
      <c r="D4137">
        <v>2017</v>
      </c>
      <c r="E4137" t="s">
        <v>13478</v>
      </c>
      <c r="F4137" t="s">
        <v>12912</v>
      </c>
      <c r="H4137" t="s">
        <v>65</v>
      </c>
      <c r="I4137" t="s">
        <v>65</v>
      </c>
      <c r="J4137" t="s">
        <v>65</v>
      </c>
      <c r="K4137" t="s">
        <v>66</v>
      </c>
      <c r="L4137" t="s">
        <v>67</v>
      </c>
      <c r="M4137" t="s">
        <v>65</v>
      </c>
      <c r="N4137" t="s">
        <v>65</v>
      </c>
      <c r="O4137" t="s">
        <v>65</v>
      </c>
      <c r="P4137" t="s">
        <v>65</v>
      </c>
      <c r="Q4137" t="s">
        <v>67</v>
      </c>
      <c r="R4137" t="s">
        <v>65</v>
      </c>
      <c r="S4137" t="s">
        <v>67</v>
      </c>
    </row>
    <row r="4138" spans="1:19" x14ac:dyDescent="0.35">
      <c r="A4138">
        <v>4168121</v>
      </c>
      <c r="B4138" t="s">
        <v>13479</v>
      </c>
      <c r="C4138" t="s">
        <v>13480</v>
      </c>
      <c r="D4138">
        <v>2018</v>
      </c>
      <c r="E4138" t="s">
        <v>13481</v>
      </c>
      <c r="F4138" t="s">
        <v>9532</v>
      </c>
      <c r="H4138" t="s">
        <v>65</v>
      </c>
      <c r="I4138" t="s">
        <v>65</v>
      </c>
      <c r="J4138" t="s">
        <v>65</v>
      </c>
      <c r="K4138" t="s">
        <v>66</v>
      </c>
      <c r="L4138" t="s">
        <v>67</v>
      </c>
      <c r="M4138" t="s">
        <v>65</v>
      </c>
      <c r="N4138" t="s">
        <v>65</v>
      </c>
      <c r="O4138" t="s">
        <v>65</v>
      </c>
      <c r="P4138" t="s">
        <v>65</v>
      </c>
      <c r="Q4138" t="s">
        <v>67</v>
      </c>
      <c r="R4138" t="s">
        <v>65</v>
      </c>
      <c r="S4138" t="s">
        <v>67</v>
      </c>
    </row>
    <row r="4139" spans="1:19" x14ac:dyDescent="0.35">
      <c r="A4139">
        <v>4168122</v>
      </c>
      <c r="B4139" t="s">
        <v>13482</v>
      </c>
      <c r="C4139" t="s">
        <v>13483</v>
      </c>
      <c r="D4139">
        <v>2021</v>
      </c>
      <c r="E4139" t="s">
        <v>13484</v>
      </c>
      <c r="F4139" t="s">
        <v>7006</v>
      </c>
      <c r="H4139" t="s">
        <v>65</v>
      </c>
      <c r="I4139" t="s">
        <v>65</v>
      </c>
      <c r="J4139" t="s">
        <v>65</v>
      </c>
      <c r="K4139" t="s">
        <v>66</v>
      </c>
      <c r="L4139" t="s">
        <v>67</v>
      </c>
      <c r="M4139" t="s">
        <v>65</v>
      </c>
      <c r="N4139" t="s">
        <v>65</v>
      </c>
      <c r="O4139" t="s">
        <v>65</v>
      </c>
      <c r="P4139" t="s">
        <v>65</v>
      </c>
      <c r="Q4139" t="s">
        <v>67</v>
      </c>
      <c r="R4139" t="s">
        <v>65</v>
      </c>
      <c r="S4139" t="s">
        <v>67</v>
      </c>
    </row>
    <row r="4140" spans="1:19" x14ac:dyDescent="0.35">
      <c r="A4140">
        <v>4168124</v>
      </c>
      <c r="B4140" t="s">
        <v>13485</v>
      </c>
      <c r="C4140" t="s">
        <v>13486</v>
      </c>
      <c r="D4140">
        <v>2021</v>
      </c>
      <c r="E4140" t="s">
        <v>13487</v>
      </c>
      <c r="F4140" t="s">
        <v>13488</v>
      </c>
      <c r="H4140" t="s">
        <v>65</v>
      </c>
      <c r="I4140" t="s">
        <v>65</v>
      </c>
      <c r="J4140" t="s">
        <v>65</v>
      </c>
      <c r="K4140" t="s">
        <v>66</v>
      </c>
      <c r="L4140" t="s">
        <v>67</v>
      </c>
      <c r="M4140" t="s">
        <v>65</v>
      </c>
      <c r="N4140" t="s">
        <v>65</v>
      </c>
      <c r="O4140" t="s">
        <v>65</v>
      </c>
      <c r="P4140" t="s">
        <v>65</v>
      </c>
      <c r="Q4140" t="s">
        <v>67</v>
      </c>
      <c r="R4140" t="s">
        <v>65</v>
      </c>
      <c r="S4140" t="s">
        <v>67</v>
      </c>
    </row>
    <row r="4141" spans="1:19" x14ac:dyDescent="0.35">
      <c r="A4141">
        <v>4168125</v>
      </c>
      <c r="B4141" t="s">
        <v>13489</v>
      </c>
      <c r="C4141" t="s">
        <v>13490</v>
      </c>
      <c r="D4141">
        <v>2019</v>
      </c>
      <c r="E4141" t="s">
        <v>13491</v>
      </c>
      <c r="F4141" t="s">
        <v>10136</v>
      </c>
      <c r="H4141" t="s">
        <v>65</v>
      </c>
      <c r="I4141" t="s">
        <v>65</v>
      </c>
      <c r="J4141" t="s">
        <v>65</v>
      </c>
      <c r="K4141" t="s">
        <v>66</v>
      </c>
      <c r="L4141" t="s">
        <v>74</v>
      </c>
      <c r="M4141" t="s">
        <v>80</v>
      </c>
      <c r="N4141" t="s">
        <v>65</v>
      </c>
      <c r="O4141" t="s">
        <v>66</v>
      </c>
      <c r="P4141" t="s">
        <v>65</v>
      </c>
      <c r="Q4141" t="s">
        <v>67</v>
      </c>
      <c r="R4141" t="s">
        <v>65</v>
      </c>
      <c r="S4141" t="s">
        <v>67</v>
      </c>
    </row>
    <row r="4142" spans="1:19" x14ac:dyDescent="0.35">
      <c r="A4142">
        <v>4168128</v>
      </c>
      <c r="B4142" t="s">
        <v>13492</v>
      </c>
      <c r="C4142" t="s">
        <v>13493</v>
      </c>
      <c r="D4142">
        <v>2020</v>
      </c>
      <c r="E4142" t="s">
        <v>13494</v>
      </c>
      <c r="F4142" t="s">
        <v>79</v>
      </c>
      <c r="H4142" t="s">
        <v>65</v>
      </c>
      <c r="I4142" t="s">
        <v>65</v>
      </c>
      <c r="J4142" t="s">
        <v>65</v>
      </c>
      <c r="K4142" t="s">
        <v>66</v>
      </c>
      <c r="L4142" t="s">
        <v>67</v>
      </c>
      <c r="M4142" t="s">
        <v>65</v>
      </c>
      <c r="N4142" t="s">
        <v>65</v>
      </c>
      <c r="O4142" t="s">
        <v>65</v>
      </c>
      <c r="P4142" t="s">
        <v>65</v>
      </c>
      <c r="Q4142" t="s">
        <v>67</v>
      </c>
      <c r="R4142" t="s">
        <v>65</v>
      </c>
      <c r="S4142" t="s">
        <v>67</v>
      </c>
    </row>
    <row r="4143" spans="1:19" x14ac:dyDescent="0.35">
      <c r="A4143">
        <v>4168132</v>
      </c>
      <c r="B4143" t="s">
        <v>13495</v>
      </c>
      <c r="C4143" t="s">
        <v>13496</v>
      </c>
      <c r="D4143">
        <v>2011</v>
      </c>
      <c r="E4143" t="s">
        <v>13497</v>
      </c>
      <c r="F4143" t="s">
        <v>935</v>
      </c>
      <c r="H4143" t="s">
        <v>65</v>
      </c>
      <c r="I4143" t="s">
        <v>65</v>
      </c>
      <c r="J4143" t="s">
        <v>65</v>
      </c>
      <c r="K4143" t="s">
        <v>66</v>
      </c>
      <c r="L4143" t="s">
        <v>74</v>
      </c>
      <c r="M4143" t="s">
        <v>75</v>
      </c>
      <c r="N4143" t="s">
        <v>65</v>
      </c>
      <c r="O4143" t="s">
        <v>65</v>
      </c>
      <c r="P4143" t="s">
        <v>65</v>
      </c>
      <c r="Q4143" t="s">
        <v>67</v>
      </c>
      <c r="R4143" t="s">
        <v>65</v>
      </c>
      <c r="S4143" t="s">
        <v>67</v>
      </c>
    </row>
    <row r="4144" spans="1:19" x14ac:dyDescent="0.35">
      <c r="A4144">
        <v>4168135</v>
      </c>
      <c r="B4144" t="s">
        <v>13498</v>
      </c>
      <c r="C4144" t="s">
        <v>13499</v>
      </c>
      <c r="D4144">
        <v>2013</v>
      </c>
      <c r="E4144" t="s">
        <v>13500</v>
      </c>
      <c r="F4144" t="s">
        <v>99</v>
      </c>
      <c r="H4144" t="s">
        <v>65</v>
      </c>
      <c r="I4144" t="s">
        <v>65</v>
      </c>
      <c r="J4144" t="s">
        <v>65</v>
      </c>
      <c r="K4144" t="s">
        <v>66</v>
      </c>
      <c r="L4144" t="s">
        <v>74</v>
      </c>
      <c r="M4144" t="s">
        <v>75</v>
      </c>
      <c r="N4144" t="s">
        <v>65</v>
      </c>
      <c r="O4144" t="s">
        <v>65</v>
      </c>
      <c r="P4144" t="s">
        <v>65</v>
      </c>
      <c r="Q4144" t="s">
        <v>67</v>
      </c>
      <c r="R4144" t="s">
        <v>65</v>
      </c>
      <c r="S4144" t="s">
        <v>67</v>
      </c>
    </row>
    <row r="4145" spans="1:19" x14ac:dyDescent="0.35">
      <c r="A4145">
        <v>4168140</v>
      </c>
      <c r="B4145" t="s">
        <v>13501</v>
      </c>
      <c r="C4145" t="s">
        <v>13502</v>
      </c>
      <c r="D4145">
        <v>2016</v>
      </c>
      <c r="E4145" t="s">
        <v>13503</v>
      </c>
      <c r="F4145" t="s">
        <v>8680</v>
      </c>
      <c r="H4145" t="s">
        <v>65</v>
      </c>
      <c r="I4145" t="s">
        <v>65</v>
      </c>
      <c r="J4145" t="s">
        <v>65</v>
      </c>
      <c r="K4145" t="s">
        <v>66</v>
      </c>
      <c r="L4145" t="s">
        <v>74</v>
      </c>
      <c r="M4145" t="s">
        <v>75</v>
      </c>
      <c r="N4145" t="s">
        <v>65</v>
      </c>
      <c r="O4145" t="s">
        <v>65</v>
      </c>
      <c r="P4145" t="s">
        <v>65</v>
      </c>
      <c r="Q4145" t="s">
        <v>67</v>
      </c>
      <c r="R4145" t="s">
        <v>65</v>
      </c>
      <c r="S4145" t="s">
        <v>67</v>
      </c>
    </row>
    <row r="4146" spans="1:19" x14ac:dyDescent="0.35">
      <c r="A4146">
        <v>4168142</v>
      </c>
      <c r="B4146" t="s">
        <v>13504</v>
      </c>
      <c r="C4146" t="s">
        <v>13505</v>
      </c>
      <c r="D4146">
        <v>2019</v>
      </c>
      <c r="E4146" t="s">
        <v>13506</v>
      </c>
      <c r="F4146" t="s">
        <v>13507</v>
      </c>
      <c r="H4146" t="s">
        <v>65</v>
      </c>
      <c r="I4146" t="s">
        <v>65</v>
      </c>
      <c r="J4146" t="s">
        <v>65</v>
      </c>
      <c r="K4146" t="s">
        <v>66</v>
      </c>
      <c r="L4146" t="s">
        <v>67</v>
      </c>
      <c r="M4146" t="s">
        <v>65</v>
      </c>
      <c r="N4146" t="s">
        <v>65</v>
      </c>
      <c r="O4146" t="s">
        <v>65</v>
      </c>
      <c r="P4146" t="s">
        <v>65</v>
      </c>
      <c r="Q4146" t="s">
        <v>67</v>
      </c>
      <c r="R4146" t="s">
        <v>65</v>
      </c>
      <c r="S4146" t="s">
        <v>67</v>
      </c>
    </row>
    <row r="4147" spans="1:19" x14ac:dyDescent="0.35">
      <c r="A4147">
        <v>4168144</v>
      </c>
      <c r="B4147" t="s">
        <v>13508</v>
      </c>
      <c r="C4147" t="s">
        <v>13509</v>
      </c>
      <c r="D4147">
        <v>2021</v>
      </c>
      <c r="E4147" t="s">
        <v>13510</v>
      </c>
      <c r="F4147" t="s">
        <v>578</v>
      </c>
      <c r="H4147" t="s">
        <v>65</v>
      </c>
      <c r="I4147" t="s">
        <v>65</v>
      </c>
      <c r="J4147" t="s">
        <v>65</v>
      </c>
      <c r="K4147" t="s">
        <v>66</v>
      </c>
      <c r="L4147" t="s">
        <v>74</v>
      </c>
      <c r="M4147" t="s">
        <v>75</v>
      </c>
      <c r="N4147" t="s">
        <v>65</v>
      </c>
      <c r="O4147" t="s">
        <v>65</v>
      </c>
      <c r="P4147" t="s">
        <v>65</v>
      </c>
      <c r="Q4147" t="s">
        <v>67</v>
      </c>
      <c r="R4147" t="s">
        <v>65</v>
      </c>
      <c r="S4147" t="s">
        <v>67</v>
      </c>
    </row>
    <row r="4148" spans="1:19" x14ac:dyDescent="0.35">
      <c r="A4148">
        <v>4168149</v>
      </c>
      <c r="B4148" t="s">
        <v>13511</v>
      </c>
      <c r="C4148" t="s">
        <v>13512</v>
      </c>
      <c r="D4148">
        <v>2014</v>
      </c>
      <c r="E4148" t="s">
        <v>13513</v>
      </c>
      <c r="F4148" t="s">
        <v>6037</v>
      </c>
      <c r="H4148" t="s">
        <v>65</v>
      </c>
      <c r="I4148" t="s">
        <v>65</v>
      </c>
      <c r="J4148" t="s">
        <v>65</v>
      </c>
      <c r="K4148" t="s">
        <v>66</v>
      </c>
      <c r="L4148" t="s">
        <v>67</v>
      </c>
      <c r="M4148" t="s">
        <v>65</v>
      </c>
      <c r="N4148" t="s">
        <v>65</v>
      </c>
      <c r="O4148" t="s">
        <v>65</v>
      </c>
      <c r="P4148" t="s">
        <v>65</v>
      </c>
      <c r="Q4148" t="s">
        <v>67</v>
      </c>
      <c r="R4148" t="s">
        <v>65</v>
      </c>
      <c r="S4148" t="s">
        <v>67</v>
      </c>
    </row>
    <row r="4149" spans="1:19" x14ac:dyDescent="0.35">
      <c r="A4149">
        <v>4168150</v>
      </c>
      <c r="B4149" t="s">
        <v>13514</v>
      </c>
      <c r="C4149" t="s">
        <v>13515</v>
      </c>
      <c r="D4149">
        <v>2014</v>
      </c>
      <c r="E4149" t="s">
        <v>13516</v>
      </c>
      <c r="F4149" t="s">
        <v>13517</v>
      </c>
      <c r="H4149" t="s">
        <v>65</v>
      </c>
      <c r="I4149" t="s">
        <v>65</v>
      </c>
      <c r="J4149" t="s">
        <v>65</v>
      </c>
      <c r="K4149" t="s">
        <v>66</v>
      </c>
      <c r="L4149" t="s">
        <v>67</v>
      </c>
      <c r="M4149" t="s">
        <v>65</v>
      </c>
      <c r="N4149" t="s">
        <v>65</v>
      </c>
      <c r="O4149" t="s">
        <v>65</v>
      </c>
      <c r="P4149" t="s">
        <v>65</v>
      </c>
      <c r="Q4149" t="s">
        <v>67</v>
      </c>
      <c r="R4149" t="s">
        <v>65</v>
      </c>
      <c r="S4149" t="s">
        <v>67</v>
      </c>
    </row>
    <row r="4150" spans="1:19" x14ac:dyDescent="0.35">
      <c r="A4150">
        <v>4168151</v>
      </c>
      <c r="B4150" t="s">
        <v>13518</v>
      </c>
      <c r="C4150" t="s">
        <v>13519</v>
      </c>
      <c r="D4150">
        <v>2000</v>
      </c>
      <c r="E4150" t="s">
        <v>13520</v>
      </c>
      <c r="F4150" t="s">
        <v>5529</v>
      </c>
      <c r="H4150" t="s">
        <v>65</v>
      </c>
      <c r="I4150" t="s">
        <v>65</v>
      </c>
      <c r="J4150" t="s">
        <v>65</v>
      </c>
      <c r="K4150" t="s">
        <v>66</v>
      </c>
      <c r="L4150" t="s">
        <v>74</v>
      </c>
      <c r="M4150" t="s">
        <v>80</v>
      </c>
      <c r="N4150" t="s">
        <v>65</v>
      </c>
      <c r="O4150" t="s">
        <v>66</v>
      </c>
      <c r="P4150" t="s">
        <v>65</v>
      </c>
      <c r="Q4150" t="s">
        <v>67</v>
      </c>
      <c r="R4150" t="s">
        <v>65</v>
      </c>
      <c r="S4150" t="s">
        <v>67</v>
      </c>
    </row>
    <row r="4151" spans="1:19" x14ac:dyDescent="0.35">
      <c r="A4151">
        <v>4168155</v>
      </c>
      <c r="B4151" t="s">
        <v>13521</v>
      </c>
      <c r="C4151" t="s">
        <v>13522</v>
      </c>
      <c r="D4151">
        <v>2017</v>
      </c>
      <c r="E4151" t="s">
        <v>13523</v>
      </c>
      <c r="F4151" t="s">
        <v>13524</v>
      </c>
      <c r="H4151" t="s">
        <v>65</v>
      </c>
      <c r="I4151" t="s">
        <v>65</v>
      </c>
      <c r="J4151" t="s">
        <v>65</v>
      </c>
      <c r="K4151" t="s">
        <v>66</v>
      </c>
      <c r="L4151" t="s">
        <v>67</v>
      </c>
      <c r="M4151" t="s">
        <v>65</v>
      </c>
      <c r="N4151" t="s">
        <v>65</v>
      </c>
      <c r="O4151" t="s">
        <v>65</v>
      </c>
      <c r="P4151" t="s">
        <v>65</v>
      </c>
      <c r="Q4151" t="s">
        <v>67</v>
      </c>
      <c r="R4151" t="s">
        <v>65</v>
      </c>
      <c r="S4151" t="s">
        <v>67</v>
      </c>
    </row>
    <row r="4152" spans="1:19" x14ac:dyDescent="0.35">
      <c r="A4152">
        <v>4168157</v>
      </c>
      <c r="B4152" t="s">
        <v>13525</v>
      </c>
      <c r="C4152" t="s">
        <v>13526</v>
      </c>
      <c r="D4152">
        <v>2017</v>
      </c>
      <c r="E4152" t="s">
        <v>13527</v>
      </c>
      <c r="F4152" t="s">
        <v>2420</v>
      </c>
      <c r="H4152" t="s">
        <v>65</v>
      </c>
      <c r="I4152" t="s">
        <v>65</v>
      </c>
      <c r="J4152" t="s">
        <v>65</v>
      </c>
      <c r="K4152" t="s">
        <v>66</v>
      </c>
      <c r="L4152" t="s">
        <v>74</v>
      </c>
      <c r="M4152" t="s">
        <v>80</v>
      </c>
      <c r="N4152" t="s">
        <v>65</v>
      </c>
      <c r="O4152" t="s">
        <v>66</v>
      </c>
      <c r="P4152" t="s">
        <v>65</v>
      </c>
      <c r="Q4152" t="s">
        <v>67</v>
      </c>
      <c r="R4152" t="s">
        <v>65</v>
      </c>
      <c r="S4152" t="s">
        <v>67</v>
      </c>
    </row>
    <row r="4153" spans="1:19" x14ac:dyDescent="0.35">
      <c r="A4153">
        <v>4168158</v>
      </c>
      <c r="B4153" t="s">
        <v>13528</v>
      </c>
      <c r="C4153" t="s">
        <v>13529</v>
      </c>
      <c r="D4153">
        <v>2017</v>
      </c>
      <c r="E4153" t="s">
        <v>13530</v>
      </c>
      <c r="F4153" t="s">
        <v>118</v>
      </c>
      <c r="H4153" t="s">
        <v>65</v>
      </c>
      <c r="I4153" t="s">
        <v>65</v>
      </c>
      <c r="J4153" t="s">
        <v>65</v>
      </c>
      <c r="K4153" t="s">
        <v>66</v>
      </c>
      <c r="L4153" t="s">
        <v>74</v>
      </c>
      <c r="M4153" t="s">
        <v>80</v>
      </c>
      <c r="N4153" t="s">
        <v>65</v>
      </c>
      <c r="O4153" t="s">
        <v>66</v>
      </c>
      <c r="P4153" t="s">
        <v>65</v>
      </c>
      <c r="Q4153" t="s">
        <v>67</v>
      </c>
      <c r="R4153" t="s">
        <v>65</v>
      </c>
      <c r="S4153" t="s">
        <v>67</v>
      </c>
    </row>
    <row r="4154" spans="1:19" x14ac:dyDescent="0.35">
      <c r="A4154">
        <v>4168160</v>
      </c>
      <c r="B4154" t="s">
        <v>13531</v>
      </c>
      <c r="C4154" t="s">
        <v>13532</v>
      </c>
      <c r="D4154">
        <v>2015</v>
      </c>
      <c r="E4154" t="s">
        <v>13533</v>
      </c>
      <c r="F4154" t="s">
        <v>13534</v>
      </c>
      <c r="H4154" t="s">
        <v>65</v>
      </c>
      <c r="I4154" t="s">
        <v>65</v>
      </c>
      <c r="J4154" t="s">
        <v>65</v>
      </c>
      <c r="K4154" t="s">
        <v>66</v>
      </c>
      <c r="L4154" t="s">
        <v>74</v>
      </c>
      <c r="M4154" t="s">
        <v>80</v>
      </c>
      <c r="N4154" t="s">
        <v>65</v>
      </c>
      <c r="O4154" t="s">
        <v>66</v>
      </c>
      <c r="P4154" t="s">
        <v>65</v>
      </c>
      <c r="Q4154" t="s">
        <v>67</v>
      </c>
      <c r="R4154" t="s">
        <v>65</v>
      </c>
      <c r="S4154" t="s">
        <v>67</v>
      </c>
    </row>
    <row r="4155" spans="1:19" x14ac:dyDescent="0.35">
      <c r="A4155">
        <v>4168161</v>
      </c>
      <c r="B4155" t="s">
        <v>13535</v>
      </c>
      <c r="C4155" t="s">
        <v>13536</v>
      </c>
      <c r="D4155">
        <v>2019</v>
      </c>
      <c r="E4155" t="s">
        <v>13537</v>
      </c>
      <c r="F4155" t="s">
        <v>13538</v>
      </c>
      <c r="H4155" t="s">
        <v>65</v>
      </c>
      <c r="I4155" t="s">
        <v>65</v>
      </c>
      <c r="J4155" t="s">
        <v>65</v>
      </c>
      <c r="K4155" t="s">
        <v>66</v>
      </c>
      <c r="L4155" t="s">
        <v>67</v>
      </c>
      <c r="M4155" t="s">
        <v>65</v>
      </c>
      <c r="N4155" t="s">
        <v>65</v>
      </c>
      <c r="O4155" t="s">
        <v>65</v>
      </c>
      <c r="P4155" t="s">
        <v>65</v>
      </c>
      <c r="Q4155" t="s">
        <v>67</v>
      </c>
      <c r="R4155" t="s">
        <v>65</v>
      </c>
      <c r="S4155" t="s">
        <v>67</v>
      </c>
    </row>
    <row r="4156" spans="1:19" x14ac:dyDescent="0.35">
      <c r="A4156">
        <v>4168163</v>
      </c>
      <c r="B4156" t="s">
        <v>13539</v>
      </c>
      <c r="C4156" t="s">
        <v>13540</v>
      </c>
      <c r="D4156">
        <v>2021</v>
      </c>
      <c r="E4156" t="s">
        <v>13541</v>
      </c>
      <c r="F4156" t="s">
        <v>110</v>
      </c>
      <c r="H4156" t="s">
        <v>65</v>
      </c>
      <c r="I4156" t="s">
        <v>65</v>
      </c>
      <c r="J4156" t="s">
        <v>65</v>
      </c>
      <c r="K4156" t="s">
        <v>66</v>
      </c>
      <c r="L4156" t="s">
        <v>74</v>
      </c>
      <c r="M4156" t="s">
        <v>75</v>
      </c>
      <c r="N4156" t="s">
        <v>65</v>
      </c>
      <c r="O4156" t="s">
        <v>65</v>
      </c>
      <c r="P4156" t="s">
        <v>65</v>
      </c>
      <c r="Q4156" t="s">
        <v>67</v>
      </c>
      <c r="R4156" t="s">
        <v>65</v>
      </c>
      <c r="S4156" t="s">
        <v>67</v>
      </c>
    </row>
    <row r="4157" spans="1:19" x14ac:dyDescent="0.35">
      <c r="A4157">
        <v>4168168</v>
      </c>
      <c r="B4157" t="s">
        <v>13542</v>
      </c>
      <c r="C4157" t="s">
        <v>13543</v>
      </c>
      <c r="D4157">
        <v>1991</v>
      </c>
      <c r="E4157" t="s">
        <v>13544</v>
      </c>
      <c r="F4157" t="s">
        <v>4677</v>
      </c>
      <c r="H4157" t="s">
        <v>65</v>
      </c>
      <c r="I4157" t="s">
        <v>65</v>
      </c>
      <c r="J4157" t="s">
        <v>65</v>
      </c>
      <c r="K4157" t="s">
        <v>66</v>
      </c>
      <c r="L4157" t="s">
        <v>67</v>
      </c>
      <c r="M4157" t="s">
        <v>65</v>
      </c>
      <c r="N4157" t="s">
        <v>65</v>
      </c>
      <c r="O4157" t="s">
        <v>65</v>
      </c>
      <c r="P4157" t="s">
        <v>65</v>
      </c>
      <c r="Q4157" t="s">
        <v>67</v>
      </c>
      <c r="R4157" t="s">
        <v>65</v>
      </c>
      <c r="S4157" t="s">
        <v>67</v>
      </c>
    </row>
    <row r="4158" spans="1:19" x14ac:dyDescent="0.35">
      <c r="A4158">
        <v>4168169</v>
      </c>
      <c r="B4158" t="s">
        <v>13545</v>
      </c>
      <c r="C4158" t="s">
        <v>13546</v>
      </c>
      <c r="D4158">
        <v>2009</v>
      </c>
      <c r="E4158" t="s">
        <v>13547</v>
      </c>
      <c r="F4158" t="s">
        <v>706</v>
      </c>
      <c r="H4158" t="s">
        <v>65</v>
      </c>
      <c r="I4158" t="s">
        <v>65</v>
      </c>
      <c r="J4158" t="s">
        <v>65</v>
      </c>
      <c r="K4158" t="s">
        <v>66</v>
      </c>
      <c r="L4158" t="s">
        <v>67</v>
      </c>
      <c r="M4158" t="s">
        <v>65</v>
      </c>
      <c r="N4158" t="s">
        <v>65</v>
      </c>
      <c r="O4158" t="s">
        <v>65</v>
      </c>
      <c r="P4158" t="s">
        <v>65</v>
      </c>
      <c r="Q4158" t="s">
        <v>67</v>
      </c>
      <c r="R4158" t="s">
        <v>65</v>
      </c>
      <c r="S4158" t="s">
        <v>67</v>
      </c>
    </row>
    <row r="4159" spans="1:19" x14ac:dyDescent="0.35">
      <c r="A4159">
        <v>4168170</v>
      </c>
      <c r="B4159" t="s">
        <v>13548</v>
      </c>
      <c r="C4159" t="s">
        <v>13549</v>
      </c>
      <c r="D4159">
        <v>2008</v>
      </c>
      <c r="E4159" t="s">
        <v>13550</v>
      </c>
      <c r="F4159" t="s">
        <v>3112</v>
      </c>
      <c r="H4159" t="s">
        <v>65</v>
      </c>
      <c r="I4159" t="s">
        <v>65</v>
      </c>
      <c r="J4159" t="s">
        <v>65</v>
      </c>
      <c r="K4159" t="s">
        <v>66</v>
      </c>
      <c r="L4159" t="s">
        <v>67</v>
      </c>
      <c r="M4159" t="s">
        <v>65</v>
      </c>
      <c r="N4159" t="s">
        <v>65</v>
      </c>
      <c r="O4159" t="s">
        <v>65</v>
      </c>
      <c r="P4159" t="s">
        <v>65</v>
      </c>
      <c r="Q4159" t="s">
        <v>67</v>
      </c>
      <c r="R4159" t="s">
        <v>65</v>
      </c>
      <c r="S4159" t="s">
        <v>67</v>
      </c>
    </row>
    <row r="4160" spans="1:19" x14ac:dyDescent="0.35">
      <c r="A4160">
        <v>4168172</v>
      </c>
      <c r="B4160" t="s">
        <v>13551</v>
      </c>
      <c r="C4160" t="s">
        <v>13552</v>
      </c>
      <c r="D4160">
        <v>2010</v>
      </c>
      <c r="E4160" t="s">
        <v>13553</v>
      </c>
      <c r="F4160" t="s">
        <v>3293</v>
      </c>
      <c r="H4160" t="s">
        <v>65</v>
      </c>
      <c r="I4160" t="s">
        <v>65</v>
      </c>
      <c r="J4160" t="s">
        <v>65</v>
      </c>
      <c r="K4160" t="s">
        <v>66</v>
      </c>
      <c r="L4160" t="s">
        <v>67</v>
      </c>
      <c r="M4160" t="s">
        <v>65</v>
      </c>
      <c r="N4160" t="s">
        <v>65</v>
      </c>
      <c r="O4160" t="s">
        <v>65</v>
      </c>
      <c r="P4160" t="s">
        <v>65</v>
      </c>
      <c r="Q4160" t="s">
        <v>67</v>
      </c>
      <c r="R4160" t="s">
        <v>65</v>
      </c>
      <c r="S4160" t="s">
        <v>67</v>
      </c>
    </row>
    <row r="4161" spans="1:19" x14ac:dyDescent="0.35">
      <c r="A4161">
        <v>4168173</v>
      </c>
      <c r="B4161" t="s">
        <v>13554</v>
      </c>
      <c r="C4161" t="s">
        <v>13555</v>
      </c>
      <c r="D4161">
        <v>2015</v>
      </c>
      <c r="E4161" t="s">
        <v>13556</v>
      </c>
      <c r="F4161" t="s">
        <v>9637</v>
      </c>
      <c r="H4161" t="s">
        <v>65</v>
      </c>
      <c r="I4161" t="s">
        <v>65</v>
      </c>
      <c r="J4161" t="s">
        <v>65</v>
      </c>
      <c r="K4161" t="s">
        <v>66</v>
      </c>
      <c r="L4161" t="s">
        <v>67</v>
      </c>
      <c r="M4161" t="s">
        <v>65</v>
      </c>
      <c r="N4161" t="s">
        <v>65</v>
      </c>
      <c r="O4161" t="s">
        <v>65</v>
      </c>
      <c r="P4161" t="s">
        <v>65</v>
      </c>
      <c r="Q4161" t="s">
        <v>67</v>
      </c>
      <c r="R4161" t="s">
        <v>65</v>
      </c>
      <c r="S4161" t="s">
        <v>67</v>
      </c>
    </row>
    <row r="4162" spans="1:19" x14ac:dyDescent="0.35">
      <c r="A4162">
        <v>4168175</v>
      </c>
      <c r="B4162" t="s">
        <v>13557</v>
      </c>
      <c r="C4162" t="s">
        <v>13558</v>
      </c>
      <c r="D4162">
        <v>2011</v>
      </c>
      <c r="E4162" t="s">
        <v>13559</v>
      </c>
      <c r="F4162" t="s">
        <v>79</v>
      </c>
      <c r="H4162" t="s">
        <v>65</v>
      </c>
      <c r="I4162" t="s">
        <v>65</v>
      </c>
      <c r="J4162" t="s">
        <v>65</v>
      </c>
      <c r="K4162" t="s">
        <v>66</v>
      </c>
      <c r="L4162" t="s">
        <v>74</v>
      </c>
      <c r="M4162" t="s">
        <v>80</v>
      </c>
      <c r="N4162" t="s">
        <v>65</v>
      </c>
      <c r="O4162" t="s">
        <v>66</v>
      </c>
      <c r="P4162" t="s">
        <v>65</v>
      </c>
      <c r="Q4162" t="s">
        <v>67</v>
      </c>
      <c r="R4162" t="s">
        <v>65</v>
      </c>
      <c r="S4162" t="s">
        <v>67</v>
      </c>
    </row>
    <row r="4163" spans="1:19" x14ac:dyDescent="0.35">
      <c r="A4163">
        <v>4168176</v>
      </c>
      <c r="B4163" t="s">
        <v>13560</v>
      </c>
      <c r="C4163" t="s">
        <v>13561</v>
      </c>
      <c r="D4163">
        <v>2022</v>
      </c>
      <c r="E4163" t="s">
        <v>13562</v>
      </c>
      <c r="F4163" t="s">
        <v>12557</v>
      </c>
      <c r="H4163" t="s">
        <v>65</v>
      </c>
      <c r="I4163" t="s">
        <v>65</v>
      </c>
      <c r="J4163" t="s">
        <v>65</v>
      </c>
      <c r="K4163" t="s">
        <v>66</v>
      </c>
      <c r="L4163" t="s">
        <v>74</v>
      </c>
      <c r="M4163" t="s">
        <v>80</v>
      </c>
      <c r="N4163" t="s">
        <v>65</v>
      </c>
      <c r="O4163" t="s">
        <v>66</v>
      </c>
      <c r="P4163" t="s">
        <v>65</v>
      </c>
      <c r="Q4163" t="s">
        <v>67</v>
      </c>
      <c r="R4163" t="s">
        <v>65</v>
      </c>
      <c r="S4163" t="s">
        <v>67</v>
      </c>
    </row>
    <row r="4164" spans="1:19" x14ac:dyDescent="0.35">
      <c r="A4164">
        <v>4168184</v>
      </c>
      <c r="B4164" t="s">
        <v>13563</v>
      </c>
      <c r="C4164" t="s">
        <v>13564</v>
      </c>
      <c r="D4164">
        <v>2014</v>
      </c>
      <c r="E4164" t="s">
        <v>13565</v>
      </c>
      <c r="F4164" t="s">
        <v>733</v>
      </c>
      <c r="H4164" t="s">
        <v>65</v>
      </c>
      <c r="I4164" t="s">
        <v>65</v>
      </c>
      <c r="J4164" t="s">
        <v>65</v>
      </c>
      <c r="K4164" t="s">
        <v>66</v>
      </c>
      <c r="L4164" t="s">
        <v>67</v>
      </c>
      <c r="M4164" t="s">
        <v>65</v>
      </c>
      <c r="N4164" t="s">
        <v>65</v>
      </c>
      <c r="O4164" t="s">
        <v>65</v>
      </c>
      <c r="P4164" t="s">
        <v>65</v>
      </c>
      <c r="Q4164" t="s">
        <v>67</v>
      </c>
      <c r="R4164" t="s">
        <v>65</v>
      </c>
      <c r="S4164" t="s">
        <v>67</v>
      </c>
    </row>
    <row r="4165" spans="1:19" x14ac:dyDescent="0.35">
      <c r="A4165">
        <v>4168192</v>
      </c>
      <c r="B4165" t="s">
        <v>13566</v>
      </c>
      <c r="C4165" t="s">
        <v>13567</v>
      </c>
      <c r="D4165">
        <v>2021</v>
      </c>
      <c r="E4165" t="s">
        <v>13568</v>
      </c>
      <c r="F4165" t="s">
        <v>2134</v>
      </c>
      <c r="H4165" t="s">
        <v>65</v>
      </c>
      <c r="I4165" t="s">
        <v>65</v>
      </c>
      <c r="J4165" t="s">
        <v>65</v>
      </c>
      <c r="K4165" t="s">
        <v>66</v>
      </c>
      <c r="L4165" t="s">
        <v>74</v>
      </c>
      <c r="M4165" t="s">
        <v>75</v>
      </c>
      <c r="N4165" t="s">
        <v>65</v>
      </c>
      <c r="O4165" t="s">
        <v>65</v>
      </c>
      <c r="P4165" t="s">
        <v>65</v>
      </c>
      <c r="Q4165" t="s">
        <v>67</v>
      </c>
      <c r="R4165" t="s">
        <v>65</v>
      </c>
      <c r="S4165" t="s">
        <v>67</v>
      </c>
    </row>
    <row r="4166" spans="1:19" x14ac:dyDescent="0.35">
      <c r="A4166">
        <v>4168196</v>
      </c>
      <c r="B4166" t="s">
        <v>13569</v>
      </c>
      <c r="C4166" t="s">
        <v>13570</v>
      </c>
      <c r="D4166">
        <v>2016</v>
      </c>
      <c r="E4166" t="s">
        <v>13571</v>
      </c>
      <c r="F4166" t="s">
        <v>3647</v>
      </c>
      <c r="H4166" t="s">
        <v>65</v>
      </c>
      <c r="I4166" t="s">
        <v>65</v>
      </c>
      <c r="J4166" t="s">
        <v>65</v>
      </c>
      <c r="K4166" t="s">
        <v>66</v>
      </c>
      <c r="L4166" t="s">
        <v>67</v>
      </c>
      <c r="M4166" t="s">
        <v>65</v>
      </c>
      <c r="N4166" t="s">
        <v>65</v>
      </c>
      <c r="O4166" t="s">
        <v>65</v>
      </c>
      <c r="P4166" t="s">
        <v>65</v>
      </c>
      <c r="Q4166" t="s">
        <v>67</v>
      </c>
      <c r="R4166" t="s">
        <v>65</v>
      </c>
      <c r="S4166" t="s">
        <v>67</v>
      </c>
    </row>
    <row r="4167" spans="1:19" x14ac:dyDescent="0.35">
      <c r="A4167">
        <v>4168202</v>
      </c>
      <c r="B4167" t="s">
        <v>13572</v>
      </c>
      <c r="C4167" t="s">
        <v>13573</v>
      </c>
      <c r="D4167">
        <v>2014</v>
      </c>
      <c r="E4167" t="s">
        <v>13574</v>
      </c>
      <c r="F4167" t="s">
        <v>2420</v>
      </c>
      <c r="H4167" t="s">
        <v>65</v>
      </c>
      <c r="I4167" t="s">
        <v>65</v>
      </c>
      <c r="J4167" t="s">
        <v>65</v>
      </c>
      <c r="K4167" t="s">
        <v>66</v>
      </c>
      <c r="L4167" t="s">
        <v>74</v>
      </c>
      <c r="M4167" t="s">
        <v>80</v>
      </c>
      <c r="N4167" t="s">
        <v>65</v>
      </c>
      <c r="O4167" t="s">
        <v>66</v>
      </c>
      <c r="P4167" t="s">
        <v>65</v>
      </c>
      <c r="Q4167" t="s">
        <v>67</v>
      </c>
      <c r="R4167" t="s">
        <v>65</v>
      </c>
      <c r="S4167" t="s">
        <v>67</v>
      </c>
    </row>
    <row r="4168" spans="1:19" x14ac:dyDescent="0.35">
      <c r="A4168">
        <v>4168205</v>
      </c>
      <c r="B4168" t="s">
        <v>13575</v>
      </c>
      <c r="C4168" t="s">
        <v>13576</v>
      </c>
      <c r="D4168">
        <v>2016</v>
      </c>
      <c r="E4168" t="s">
        <v>13577</v>
      </c>
      <c r="F4168" t="s">
        <v>1369</v>
      </c>
      <c r="H4168" t="s">
        <v>65</v>
      </c>
      <c r="I4168" t="s">
        <v>65</v>
      </c>
      <c r="J4168" t="s">
        <v>65</v>
      </c>
      <c r="K4168" t="s">
        <v>66</v>
      </c>
      <c r="L4168" t="s">
        <v>67</v>
      </c>
      <c r="M4168" t="s">
        <v>65</v>
      </c>
      <c r="N4168" t="s">
        <v>65</v>
      </c>
      <c r="O4168" t="s">
        <v>65</v>
      </c>
      <c r="P4168" t="s">
        <v>65</v>
      </c>
      <c r="Q4168" t="s">
        <v>67</v>
      </c>
      <c r="R4168" t="s">
        <v>65</v>
      </c>
      <c r="S4168" t="s">
        <v>67</v>
      </c>
    </row>
    <row r="4169" spans="1:19" x14ac:dyDescent="0.35">
      <c r="A4169">
        <v>4168206</v>
      </c>
      <c r="B4169" t="s">
        <v>13578</v>
      </c>
      <c r="C4169" t="s">
        <v>13579</v>
      </c>
      <c r="D4169">
        <v>2022</v>
      </c>
      <c r="E4169" t="s">
        <v>13580</v>
      </c>
      <c r="F4169" t="s">
        <v>1369</v>
      </c>
      <c r="H4169" t="s">
        <v>65</v>
      </c>
      <c r="I4169" t="s">
        <v>65</v>
      </c>
      <c r="J4169" t="s">
        <v>65</v>
      </c>
      <c r="K4169" t="s">
        <v>66</v>
      </c>
      <c r="L4169" t="s">
        <v>67</v>
      </c>
      <c r="M4169" t="s">
        <v>65</v>
      </c>
      <c r="N4169" t="s">
        <v>65</v>
      </c>
      <c r="O4169" t="s">
        <v>65</v>
      </c>
      <c r="P4169" t="s">
        <v>65</v>
      </c>
      <c r="Q4169" t="s">
        <v>67</v>
      </c>
      <c r="R4169" t="s">
        <v>65</v>
      </c>
      <c r="S4169" t="s">
        <v>67</v>
      </c>
    </row>
    <row r="4170" spans="1:19" x14ac:dyDescent="0.35">
      <c r="A4170" t="s">
        <v>65</v>
      </c>
      <c r="B4170" t="s">
        <v>13581</v>
      </c>
      <c r="C4170" t="s">
        <v>13582</v>
      </c>
      <c r="D4170">
        <v>1987</v>
      </c>
      <c r="E4170" t="s">
        <v>13583</v>
      </c>
      <c r="F4170" t="s">
        <v>694</v>
      </c>
      <c r="H4170" t="s">
        <v>65</v>
      </c>
      <c r="I4170" t="s">
        <v>65</v>
      </c>
      <c r="J4170" t="s">
        <v>65</v>
      </c>
      <c r="K4170" t="s">
        <v>66</v>
      </c>
      <c r="L4170" t="s">
        <v>67</v>
      </c>
      <c r="M4170" t="s">
        <v>65</v>
      </c>
      <c r="N4170" t="s">
        <v>65</v>
      </c>
      <c r="O4170" t="s">
        <v>65</v>
      </c>
      <c r="P4170" t="s">
        <v>65</v>
      </c>
      <c r="Q4170" t="s">
        <v>67</v>
      </c>
      <c r="R4170" t="s">
        <v>65</v>
      </c>
      <c r="S4170" t="s">
        <v>67</v>
      </c>
    </row>
    <row r="4171" spans="1:19" x14ac:dyDescent="0.35">
      <c r="A4171">
        <v>4168208</v>
      </c>
      <c r="B4171" t="s">
        <v>13584</v>
      </c>
      <c r="C4171" t="s">
        <v>13585</v>
      </c>
      <c r="D4171">
        <v>2022</v>
      </c>
      <c r="E4171" t="s">
        <v>13586</v>
      </c>
      <c r="F4171" t="s">
        <v>725</v>
      </c>
      <c r="H4171" t="s">
        <v>65</v>
      </c>
      <c r="I4171" t="s">
        <v>65</v>
      </c>
      <c r="J4171" t="s">
        <v>65</v>
      </c>
      <c r="K4171" t="s">
        <v>66</v>
      </c>
      <c r="L4171" t="s">
        <v>74</v>
      </c>
      <c r="M4171" t="s">
        <v>75</v>
      </c>
      <c r="N4171" t="s">
        <v>65</v>
      </c>
      <c r="O4171" t="s">
        <v>65</v>
      </c>
      <c r="P4171" t="s">
        <v>65</v>
      </c>
      <c r="Q4171" t="s">
        <v>67</v>
      </c>
      <c r="R4171" t="s">
        <v>65</v>
      </c>
      <c r="S4171" t="s">
        <v>67</v>
      </c>
    </row>
    <row r="4172" spans="1:19" x14ac:dyDescent="0.35">
      <c r="A4172">
        <v>4168210</v>
      </c>
      <c r="B4172" t="s">
        <v>13587</v>
      </c>
      <c r="C4172" t="s">
        <v>13588</v>
      </c>
      <c r="D4172">
        <v>2008</v>
      </c>
      <c r="E4172" t="s">
        <v>13589</v>
      </c>
      <c r="F4172" t="s">
        <v>1509</v>
      </c>
      <c r="H4172" t="s">
        <v>65</v>
      </c>
      <c r="I4172" t="s">
        <v>65</v>
      </c>
      <c r="J4172" t="s">
        <v>65</v>
      </c>
      <c r="K4172" t="s">
        <v>66</v>
      </c>
      <c r="L4172" t="s">
        <v>74</v>
      </c>
      <c r="M4172" t="s">
        <v>80</v>
      </c>
      <c r="N4172" t="s">
        <v>65</v>
      </c>
      <c r="O4172" t="s">
        <v>66</v>
      </c>
      <c r="P4172" t="s">
        <v>65</v>
      </c>
      <c r="Q4172" t="s">
        <v>67</v>
      </c>
      <c r="R4172" t="s">
        <v>65</v>
      </c>
      <c r="S4172" t="s">
        <v>67</v>
      </c>
    </row>
    <row r="4173" spans="1:19" x14ac:dyDescent="0.35">
      <c r="A4173">
        <v>4168212</v>
      </c>
      <c r="B4173" t="s">
        <v>13590</v>
      </c>
      <c r="C4173" t="s">
        <v>13591</v>
      </c>
      <c r="D4173">
        <v>2021</v>
      </c>
      <c r="E4173" t="s">
        <v>13592</v>
      </c>
      <c r="F4173" t="s">
        <v>1094</v>
      </c>
      <c r="H4173" t="s">
        <v>65</v>
      </c>
      <c r="I4173" t="s">
        <v>65</v>
      </c>
      <c r="J4173" t="s">
        <v>65</v>
      </c>
      <c r="K4173" t="s">
        <v>66</v>
      </c>
      <c r="L4173" t="s">
        <v>74</v>
      </c>
      <c r="M4173" t="s">
        <v>80</v>
      </c>
      <c r="N4173" t="s">
        <v>66</v>
      </c>
      <c r="O4173" t="s">
        <v>66</v>
      </c>
      <c r="P4173" t="s">
        <v>66</v>
      </c>
      <c r="Q4173" t="s">
        <v>74</v>
      </c>
      <c r="R4173" t="s">
        <v>65</v>
      </c>
      <c r="S4173" t="s">
        <v>66</v>
      </c>
    </row>
    <row r="4174" spans="1:19" hidden="1" x14ac:dyDescent="0.35">
      <c r="A4174">
        <v>4168217</v>
      </c>
      <c r="B4174" t="s">
        <v>13593</v>
      </c>
      <c r="C4174" t="s">
        <v>13594</v>
      </c>
      <c r="D4174">
        <v>2023</v>
      </c>
      <c r="E4174" t="s">
        <v>13595</v>
      </c>
      <c r="F4174" t="s">
        <v>187</v>
      </c>
      <c r="H4174" t="s">
        <v>65</v>
      </c>
      <c r="I4174" t="s">
        <v>65</v>
      </c>
      <c r="J4174" t="s">
        <v>65</v>
      </c>
      <c r="K4174" t="s">
        <v>66</v>
      </c>
      <c r="L4174" t="s">
        <v>67</v>
      </c>
      <c r="M4174" t="s">
        <v>65</v>
      </c>
      <c r="N4174" t="s">
        <v>65</v>
      </c>
      <c r="O4174" t="s">
        <v>65</v>
      </c>
      <c r="P4174" t="s">
        <v>65</v>
      </c>
      <c r="Q4174" t="s">
        <v>67</v>
      </c>
      <c r="R4174" t="s">
        <v>65</v>
      </c>
      <c r="S4174" t="s">
        <v>67</v>
      </c>
    </row>
    <row r="4175" spans="1:19" hidden="1" x14ac:dyDescent="0.35">
      <c r="A4175">
        <v>4168218</v>
      </c>
      <c r="B4175" t="s">
        <v>13596</v>
      </c>
      <c r="C4175" t="s">
        <v>13597</v>
      </c>
      <c r="D4175">
        <v>2014</v>
      </c>
      <c r="E4175" t="s">
        <v>13598</v>
      </c>
      <c r="F4175" t="s">
        <v>779</v>
      </c>
      <c r="H4175" t="s">
        <v>65</v>
      </c>
      <c r="I4175" t="s">
        <v>65</v>
      </c>
      <c r="J4175" t="s">
        <v>65</v>
      </c>
      <c r="K4175" t="s">
        <v>66</v>
      </c>
      <c r="L4175" t="s">
        <v>74</v>
      </c>
      <c r="M4175" t="s">
        <v>80</v>
      </c>
      <c r="N4175" t="s">
        <v>65</v>
      </c>
      <c r="O4175" t="s">
        <v>66</v>
      </c>
      <c r="P4175" t="s">
        <v>65</v>
      </c>
      <c r="Q4175" t="s">
        <v>67</v>
      </c>
      <c r="R4175" t="s">
        <v>65</v>
      </c>
      <c r="S4175" t="s">
        <v>67</v>
      </c>
    </row>
    <row r="4176" spans="1:19" hidden="1" x14ac:dyDescent="0.35">
      <c r="A4176">
        <v>4168219</v>
      </c>
      <c r="B4176" t="s">
        <v>13599</v>
      </c>
      <c r="C4176" t="s">
        <v>13600</v>
      </c>
      <c r="D4176">
        <v>2001</v>
      </c>
      <c r="E4176" t="s">
        <v>13601</v>
      </c>
      <c r="F4176" t="s">
        <v>725</v>
      </c>
      <c r="H4176" t="s">
        <v>65</v>
      </c>
      <c r="I4176" t="s">
        <v>65</v>
      </c>
      <c r="J4176" t="s">
        <v>65</v>
      </c>
      <c r="K4176" t="s">
        <v>66</v>
      </c>
      <c r="L4176" t="s">
        <v>74</v>
      </c>
      <c r="M4176" t="s">
        <v>80</v>
      </c>
      <c r="N4176" t="s">
        <v>66</v>
      </c>
      <c r="O4176" t="s">
        <v>66</v>
      </c>
      <c r="P4176" t="s">
        <v>65</v>
      </c>
      <c r="Q4176" t="s">
        <v>67</v>
      </c>
      <c r="R4176" t="s">
        <v>65</v>
      </c>
      <c r="S4176" t="s">
        <v>67</v>
      </c>
    </row>
    <row r="4177" spans="1:19" hidden="1" x14ac:dyDescent="0.35">
      <c r="A4177">
        <v>4168220</v>
      </c>
      <c r="B4177" t="s">
        <v>13602</v>
      </c>
      <c r="C4177" t="s">
        <v>13603</v>
      </c>
      <c r="D4177">
        <v>2010</v>
      </c>
      <c r="E4177" t="s">
        <v>13604</v>
      </c>
      <c r="F4177" t="s">
        <v>99</v>
      </c>
      <c r="H4177" t="s">
        <v>65</v>
      </c>
      <c r="I4177" t="s">
        <v>65</v>
      </c>
      <c r="J4177" t="s">
        <v>65</v>
      </c>
      <c r="K4177" t="s">
        <v>66</v>
      </c>
      <c r="L4177" t="s">
        <v>74</v>
      </c>
      <c r="M4177" t="s">
        <v>80</v>
      </c>
      <c r="N4177" t="s">
        <v>65</v>
      </c>
      <c r="O4177" t="s">
        <v>66</v>
      </c>
      <c r="P4177" t="s">
        <v>65</v>
      </c>
      <c r="Q4177" t="s">
        <v>67</v>
      </c>
      <c r="R4177" t="s">
        <v>65</v>
      </c>
      <c r="S4177" t="s">
        <v>67</v>
      </c>
    </row>
    <row r="4178" spans="1:19" hidden="1" x14ac:dyDescent="0.35">
      <c r="A4178">
        <v>4168221</v>
      </c>
      <c r="B4178" t="s">
        <v>13605</v>
      </c>
      <c r="C4178" t="s">
        <v>13606</v>
      </c>
      <c r="D4178">
        <v>2020</v>
      </c>
      <c r="E4178" t="s">
        <v>13607</v>
      </c>
      <c r="F4178" t="s">
        <v>13608</v>
      </c>
      <c r="H4178" t="s">
        <v>65</v>
      </c>
      <c r="I4178" t="s">
        <v>65</v>
      </c>
      <c r="J4178" t="s">
        <v>65</v>
      </c>
      <c r="K4178" t="s">
        <v>66</v>
      </c>
      <c r="L4178" t="s">
        <v>67</v>
      </c>
      <c r="M4178" t="s">
        <v>65</v>
      </c>
      <c r="N4178" t="s">
        <v>65</v>
      </c>
      <c r="O4178" t="s">
        <v>65</v>
      </c>
      <c r="P4178" t="s">
        <v>65</v>
      </c>
      <c r="Q4178" t="s">
        <v>67</v>
      </c>
      <c r="R4178" t="s">
        <v>65</v>
      </c>
      <c r="S4178" t="s">
        <v>67</v>
      </c>
    </row>
    <row r="4179" spans="1:19" hidden="1" x14ac:dyDescent="0.35">
      <c r="A4179">
        <v>4168222</v>
      </c>
      <c r="B4179" t="s">
        <v>13609</v>
      </c>
      <c r="C4179" t="s">
        <v>13610</v>
      </c>
      <c r="D4179">
        <v>2016</v>
      </c>
      <c r="E4179" t="s">
        <v>13611</v>
      </c>
      <c r="F4179" t="s">
        <v>13612</v>
      </c>
      <c r="H4179" t="s">
        <v>65</v>
      </c>
      <c r="I4179" t="s">
        <v>65</v>
      </c>
      <c r="J4179" t="s">
        <v>65</v>
      </c>
      <c r="K4179" t="s">
        <v>66</v>
      </c>
      <c r="L4179" t="s">
        <v>67</v>
      </c>
      <c r="M4179" t="s">
        <v>65</v>
      </c>
      <c r="N4179" t="s">
        <v>65</v>
      </c>
      <c r="O4179" t="s">
        <v>65</v>
      </c>
      <c r="P4179" t="s">
        <v>65</v>
      </c>
      <c r="Q4179" t="s">
        <v>67</v>
      </c>
      <c r="R4179" t="s">
        <v>65</v>
      </c>
      <c r="S4179" t="s">
        <v>67</v>
      </c>
    </row>
    <row r="4180" spans="1:19" hidden="1" x14ac:dyDescent="0.35">
      <c r="A4180">
        <v>4168224</v>
      </c>
      <c r="B4180" t="s">
        <v>13613</v>
      </c>
      <c r="C4180" t="s">
        <v>13614</v>
      </c>
      <c r="D4180">
        <v>2009</v>
      </c>
      <c r="E4180" t="s">
        <v>13615</v>
      </c>
      <c r="F4180" t="s">
        <v>2353</v>
      </c>
      <c r="H4180" t="s">
        <v>65</v>
      </c>
      <c r="I4180" t="s">
        <v>65</v>
      </c>
      <c r="J4180" t="s">
        <v>65</v>
      </c>
      <c r="K4180" t="s">
        <v>66</v>
      </c>
      <c r="L4180" t="s">
        <v>67</v>
      </c>
      <c r="M4180" t="s">
        <v>65</v>
      </c>
      <c r="N4180" t="s">
        <v>65</v>
      </c>
      <c r="O4180" t="s">
        <v>65</v>
      </c>
      <c r="P4180" t="s">
        <v>65</v>
      </c>
      <c r="Q4180" t="s">
        <v>67</v>
      </c>
      <c r="R4180" t="s">
        <v>65</v>
      </c>
      <c r="S4180" t="s">
        <v>67</v>
      </c>
    </row>
    <row r="4181" spans="1:19" hidden="1" x14ac:dyDescent="0.35">
      <c r="A4181">
        <v>4168226</v>
      </c>
      <c r="B4181" t="s">
        <v>13616</v>
      </c>
      <c r="C4181" t="s">
        <v>13617</v>
      </c>
      <c r="D4181">
        <v>2018</v>
      </c>
      <c r="E4181" t="s">
        <v>13618</v>
      </c>
      <c r="F4181" t="s">
        <v>91</v>
      </c>
      <c r="H4181" t="s">
        <v>65</v>
      </c>
      <c r="I4181" t="s">
        <v>65</v>
      </c>
      <c r="J4181" t="s">
        <v>65</v>
      </c>
      <c r="K4181" t="s">
        <v>66</v>
      </c>
      <c r="L4181" t="s">
        <v>74</v>
      </c>
      <c r="M4181" t="s">
        <v>75</v>
      </c>
      <c r="N4181" t="s">
        <v>65</v>
      </c>
      <c r="O4181" t="s">
        <v>65</v>
      </c>
      <c r="P4181" t="s">
        <v>65</v>
      </c>
      <c r="Q4181" t="s">
        <v>67</v>
      </c>
      <c r="R4181" t="s">
        <v>65</v>
      </c>
      <c r="S4181" t="s">
        <v>67</v>
      </c>
    </row>
    <row r="4182" spans="1:19" hidden="1" x14ac:dyDescent="0.35">
      <c r="A4182">
        <v>4168227</v>
      </c>
      <c r="B4182" t="s">
        <v>13619</v>
      </c>
      <c r="C4182" t="s">
        <v>13620</v>
      </c>
      <c r="D4182">
        <v>2023</v>
      </c>
      <c r="E4182" t="s">
        <v>13621</v>
      </c>
      <c r="F4182" t="s">
        <v>7168</v>
      </c>
      <c r="H4182" t="s">
        <v>65</v>
      </c>
      <c r="I4182" t="s">
        <v>65</v>
      </c>
      <c r="J4182" t="s">
        <v>65</v>
      </c>
      <c r="K4182" t="s">
        <v>66</v>
      </c>
      <c r="L4182" t="s">
        <v>67</v>
      </c>
      <c r="M4182" t="s">
        <v>65</v>
      </c>
      <c r="N4182" t="s">
        <v>65</v>
      </c>
      <c r="O4182" t="s">
        <v>65</v>
      </c>
      <c r="P4182" t="s">
        <v>65</v>
      </c>
      <c r="Q4182" t="s">
        <v>67</v>
      </c>
      <c r="R4182" t="s">
        <v>65</v>
      </c>
      <c r="S4182" t="s">
        <v>67</v>
      </c>
    </row>
    <row r="4183" spans="1:19" hidden="1" x14ac:dyDescent="0.35">
      <c r="A4183">
        <v>4168229</v>
      </c>
      <c r="B4183" t="s">
        <v>13622</v>
      </c>
      <c r="C4183" t="s">
        <v>13623</v>
      </c>
      <c r="D4183">
        <v>2022</v>
      </c>
      <c r="E4183" t="s">
        <v>13624</v>
      </c>
      <c r="F4183" t="s">
        <v>9565</v>
      </c>
      <c r="H4183" t="s">
        <v>65</v>
      </c>
      <c r="I4183" t="s">
        <v>65</v>
      </c>
      <c r="J4183" t="s">
        <v>65</v>
      </c>
      <c r="K4183" t="s">
        <v>66</v>
      </c>
      <c r="L4183" t="s">
        <v>67</v>
      </c>
      <c r="M4183" t="s">
        <v>65</v>
      </c>
      <c r="N4183" t="s">
        <v>65</v>
      </c>
      <c r="O4183" t="s">
        <v>65</v>
      </c>
      <c r="P4183" t="s">
        <v>65</v>
      </c>
      <c r="Q4183" t="s">
        <v>67</v>
      </c>
      <c r="R4183" t="s">
        <v>65</v>
      </c>
      <c r="S4183" t="s">
        <v>67</v>
      </c>
    </row>
    <row r="4184" spans="1:19" hidden="1" x14ac:dyDescent="0.35">
      <c r="A4184">
        <v>4168244</v>
      </c>
      <c r="B4184" t="s">
        <v>13625</v>
      </c>
      <c r="C4184" t="s">
        <v>13626</v>
      </c>
      <c r="D4184">
        <v>2021</v>
      </c>
      <c r="E4184" t="s">
        <v>13627</v>
      </c>
      <c r="F4184" t="s">
        <v>1067</v>
      </c>
      <c r="H4184" t="s">
        <v>65</v>
      </c>
      <c r="I4184" t="s">
        <v>65</v>
      </c>
      <c r="J4184" t="s">
        <v>65</v>
      </c>
      <c r="K4184" t="s">
        <v>66</v>
      </c>
      <c r="L4184" t="s">
        <v>67</v>
      </c>
      <c r="M4184" t="s">
        <v>65</v>
      </c>
      <c r="N4184" t="s">
        <v>65</v>
      </c>
      <c r="O4184" t="s">
        <v>65</v>
      </c>
      <c r="P4184" t="s">
        <v>65</v>
      </c>
      <c r="Q4184" t="s">
        <v>67</v>
      </c>
      <c r="R4184" t="s">
        <v>65</v>
      </c>
      <c r="S4184" t="s">
        <v>67</v>
      </c>
    </row>
    <row r="4185" spans="1:19" hidden="1" x14ac:dyDescent="0.35">
      <c r="A4185">
        <v>4168251</v>
      </c>
      <c r="B4185" t="s">
        <v>13628</v>
      </c>
      <c r="C4185" t="s">
        <v>13629</v>
      </c>
      <c r="D4185">
        <v>1989</v>
      </c>
      <c r="E4185" t="s">
        <v>13630</v>
      </c>
      <c r="F4185" t="s">
        <v>694</v>
      </c>
      <c r="H4185" t="s">
        <v>65</v>
      </c>
      <c r="I4185" t="s">
        <v>65</v>
      </c>
      <c r="J4185" t="s">
        <v>65</v>
      </c>
      <c r="K4185" t="s">
        <v>66</v>
      </c>
      <c r="L4185" t="s">
        <v>67</v>
      </c>
      <c r="M4185" t="s">
        <v>65</v>
      </c>
      <c r="N4185" t="s">
        <v>65</v>
      </c>
      <c r="O4185" t="s">
        <v>65</v>
      </c>
      <c r="P4185" t="s">
        <v>65</v>
      </c>
      <c r="Q4185" t="s">
        <v>67</v>
      </c>
      <c r="R4185" t="s">
        <v>65</v>
      </c>
      <c r="S4185" t="s">
        <v>67</v>
      </c>
    </row>
    <row r="4186" spans="1:19" hidden="1" x14ac:dyDescent="0.35">
      <c r="A4186">
        <v>4168254</v>
      </c>
      <c r="B4186" t="s">
        <v>13631</v>
      </c>
      <c r="C4186" t="s">
        <v>13632</v>
      </c>
      <c r="D4186">
        <v>2012</v>
      </c>
      <c r="E4186" t="s">
        <v>13633</v>
      </c>
      <c r="F4186" t="s">
        <v>3262</v>
      </c>
      <c r="H4186" t="s">
        <v>65</v>
      </c>
      <c r="I4186" t="s">
        <v>65</v>
      </c>
      <c r="J4186" t="s">
        <v>65</v>
      </c>
      <c r="K4186" t="s">
        <v>66</v>
      </c>
      <c r="L4186" t="s">
        <v>67</v>
      </c>
      <c r="M4186" t="s">
        <v>65</v>
      </c>
      <c r="N4186" t="s">
        <v>65</v>
      </c>
      <c r="O4186" t="s">
        <v>65</v>
      </c>
      <c r="P4186" t="s">
        <v>65</v>
      </c>
      <c r="Q4186" t="s">
        <v>67</v>
      </c>
      <c r="R4186" t="s">
        <v>65</v>
      </c>
      <c r="S4186" t="s">
        <v>67</v>
      </c>
    </row>
    <row r="4187" spans="1:19" hidden="1" x14ac:dyDescent="0.35">
      <c r="A4187">
        <v>4168258</v>
      </c>
      <c r="B4187" t="s">
        <v>13634</v>
      </c>
      <c r="C4187" t="s">
        <v>13635</v>
      </c>
      <c r="D4187">
        <v>2023</v>
      </c>
      <c r="E4187" t="s">
        <v>13636</v>
      </c>
      <c r="F4187" t="s">
        <v>6092</v>
      </c>
      <c r="H4187" t="s">
        <v>65</v>
      </c>
      <c r="I4187" t="s">
        <v>65</v>
      </c>
      <c r="J4187" t="s">
        <v>65</v>
      </c>
      <c r="K4187" t="s">
        <v>66</v>
      </c>
      <c r="L4187" t="s">
        <v>67</v>
      </c>
      <c r="M4187" t="s">
        <v>65</v>
      </c>
      <c r="N4187" t="s">
        <v>65</v>
      </c>
      <c r="O4187" t="s">
        <v>65</v>
      </c>
      <c r="P4187" t="s">
        <v>65</v>
      </c>
      <c r="Q4187" t="s">
        <v>67</v>
      </c>
      <c r="R4187" t="s">
        <v>65</v>
      </c>
      <c r="S4187" t="s">
        <v>67</v>
      </c>
    </row>
    <row r="4188" spans="1:19" hidden="1" x14ac:dyDescent="0.35">
      <c r="A4188">
        <v>4168261</v>
      </c>
      <c r="B4188" t="s">
        <v>13637</v>
      </c>
      <c r="C4188" t="s">
        <v>13638</v>
      </c>
      <c r="D4188">
        <v>2021</v>
      </c>
      <c r="E4188" t="s">
        <v>13639</v>
      </c>
      <c r="F4188" t="s">
        <v>2806</v>
      </c>
      <c r="H4188" t="s">
        <v>65</v>
      </c>
      <c r="I4188" t="s">
        <v>65</v>
      </c>
      <c r="J4188" t="s">
        <v>65</v>
      </c>
      <c r="K4188" t="s">
        <v>66</v>
      </c>
      <c r="L4188" t="s">
        <v>74</v>
      </c>
      <c r="M4188" t="s">
        <v>80</v>
      </c>
      <c r="N4188" t="s">
        <v>65</v>
      </c>
      <c r="O4188" t="s">
        <v>66</v>
      </c>
      <c r="P4188" t="s">
        <v>65</v>
      </c>
      <c r="Q4188" t="s">
        <v>67</v>
      </c>
      <c r="R4188" t="s">
        <v>65</v>
      </c>
      <c r="S4188" t="s">
        <v>67</v>
      </c>
    </row>
    <row r="4189" spans="1:19" hidden="1" x14ac:dyDescent="0.35">
      <c r="A4189">
        <v>4168265</v>
      </c>
      <c r="B4189" t="s">
        <v>13640</v>
      </c>
      <c r="C4189" t="s">
        <v>13641</v>
      </c>
      <c r="D4189">
        <v>2016</v>
      </c>
      <c r="E4189" t="s">
        <v>13642</v>
      </c>
      <c r="F4189" t="s">
        <v>13643</v>
      </c>
      <c r="H4189" t="s">
        <v>65</v>
      </c>
      <c r="I4189" t="s">
        <v>65</v>
      </c>
      <c r="J4189" t="s">
        <v>65</v>
      </c>
      <c r="K4189" t="s">
        <v>66</v>
      </c>
      <c r="L4189" t="s">
        <v>67</v>
      </c>
      <c r="M4189" t="s">
        <v>65</v>
      </c>
      <c r="N4189" t="s">
        <v>65</v>
      </c>
      <c r="O4189" t="s">
        <v>65</v>
      </c>
      <c r="P4189" t="s">
        <v>65</v>
      </c>
      <c r="Q4189" t="s">
        <v>67</v>
      </c>
      <c r="R4189" t="s">
        <v>65</v>
      </c>
      <c r="S4189" t="s">
        <v>67</v>
      </c>
    </row>
    <row r="4190" spans="1:19" hidden="1" x14ac:dyDescent="0.35">
      <c r="A4190">
        <v>4168271</v>
      </c>
      <c r="B4190" t="s">
        <v>13644</v>
      </c>
      <c r="C4190" t="s">
        <v>13645</v>
      </c>
      <c r="D4190">
        <v>2012</v>
      </c>
      <c r="E4190" t="s">
        <v>13646</v>
      </c>
      <c r="F4190" t="s">
        <v>706</v>
      </c>
      <c r="H4190" t="s">
        <v>65</v>
      </c>
      <c r="I4190" t="s">
        <v>65</v>
      </c>
      <c r="J4190" t="s">
        <v>65</v>
      </c>
      <c r="K4190" t="s">
        <v>66</v>
      </c>
      <c r="L4190" t="s">
        <v>67</v>
      </c>
      <c r="M4190" t="s">
        <v>65</v>
      </c>
      <c r="N4190" t="s">
        <v>65</v>
      </c>
      <c r="O4190" t="s">
        <v>65</v>
      </c>
      <c r="P4190" t="s">
        <v>65</v>
      </c>
      <c r="Q4190" t="s">
        <v>67</v>
      </c>
      <c r="R4190" t="s">
        <v>65</v>
      </c>
      <c r="S4190" t="s">
        <v>67</v>
      </c>
    </row>
    <row r="4191" spans="1:19" hidden="1" x14ac:dyDescent="0.35">
      <c r="A4191">
        <v>4168272</v>
      </c>
      <c r="B4191" t="s">
        <v>13647</v>
      </c>
      <c r="C4191" t="s">
        <v>13648</v>
      </c>
      <c r="D4191">
        <v>2021</v>
      </c>
      <c r="E4191" t="s">
        <v>13649</v>
      </c>
      <c r="F4191" t="s">
        <v>13650</v>
      </c>
      <c r="H4191" t="s">
        <v>65</v>
      </c>
      <c r="I4191" t="s">
        <v>65</v>
      </c>
      <c r="J4191" t="s">
        <v>65</v>
      </c>
      <c r="K4191" t="s">
        <v>66</v>
      </c>
      <c r="L4191" t="s">
        <v>74</v>
      </c>
      <c r="M4191" t="s">
        <v>75</v>
      </c>
      <c r="N4191" t="s">
        <v>65</v>
      </c>
      <c r="O4191" t="s">
        <v>65</v>
      </c>
      <c r="P4191" t="s">
        <v>65</v>
      </c>
      <c r="Q4191" t="s">
        <v>67</v>
      </c>
      <c r="R4191" t="s">
        <v>65</v>
      </c>
      <c r="S4191" t="s">
        <v>67</v>
      </c>
    </row>
    <row r="4192" spans="1:19" hidden="1" x14ac:dyDescent="0.35">
      <c r="A4192">
        <v>4168274</v>
      </c>
      <c r="B4192" t="s">
        <v>13651</v>
      </c>
      <c r="C4192" t="s">
        <v>13652</v>
      </c>
      <c r="D4192">
        <v>2021</v>
      </c>
      <c r="E4192" t="s">
        <v>13653</v>
      </c>
      <c r="F4192" t="s">
        <v>706</v>
      </c>
      <c r="H4192" t="s">
        <v>65</v>
      </c>
      <c r="I4192" t="s">
        <v>65</v>
      </c>
      <c r="J4192" t="s">
        <v>65</v>
      </c>
      <c r="K4192" t="s">
        <v>66</v>
      </c>
      <c r="L4192" t="s">
        <v>74</v>
      </c>
      <c r="M4192" t="s">
        <v>75</v>
      </c>
      <c r="N4192" t="s">
        <v>65</v>
      </c>
      <c r="O4192" t="s">
        <v>65</v>
      </c>
      <c r="P4192" t="s">
        <v>65</v>
      </c>
      <c r="Q4192" t="s">
        <v>67</v>
      </c>
      <c r="R4192" t="s">
        <v>65</v>
      </c>
      <c r="S4192" t="s">
        <v>67</v>
      </c>
    </row>
    <row r="4193" spans="1:19" hidden="1" x14ac:dyDescent="0.35">
      <c r="A4193">
        <v>4168278</v>
      </c>
      <c r="B4193" t="s">
        <v>13654</v>
      </c>
      <c r="C4193" t="s">
        <v>13655</v>
      </c>
      <c r="D4193">
        <v>2002</v>
      </c>
      <c r="E4193" t="s">
        <v>13656</v>
      </c>
      <c r="F4193" t="s">
        <v>2473</v>
      </c>
      <c r="H4193" t="s">
        <v>65</v>
      </c>
      <c r="I4193" t="s">
        <v>65</v>
      </c>
      <c r="J4193" t="s">
        <v>65</v>
      </c>
      <c r="K4193" t="s">
        <v>66</v>
      </c>
      <c r="L4193" t="s">
        <v>74</v>
      </c>
      <c r="M4193" t="s">
        <v>75</v>
      </c>
      <c r="N4193" t="s">
        <v>65</v>
      </c>
      <c r="O4193" t="s">
        <v>65</v>
      </c>
      <c r="P4193" t="s">
        <v>65</v>
      </c>
      <c r="Q4193" t="s">
        <v>67</v>
      </c>
      <c r="R4193" t="s">
        <v>65</v>
      </c>
      <c r="S4193" t="s">
        <v>67</v>
      </c>
    </row>
    <row r="4194" spans="1:19" hidden="1" x14ac:dyDescent="0.35">
      <c r="A4194">
        <v>4168284</v>
      </c>
      <c r="B4194" t="s">
        <v>13657</v>
      </c>
      <c r="C4194" t="s">
        <v>13658</v>
      </c>
      <c r="D4194">
        <v>2022</v>
      </c>
      <c r="E4194" t="s">
        <v>13659</v>
      </c>
      <c r="F4194" t="s">
        <v>1067</v>
      </c>
      <c r="H4194" t="s">
        <v>65</v>
      </c>
      <c r="I4194" t="s">
        <v>65</v>
      </c>
      <c r="J4194" t="s">
        <v>65</v>
      </c>
      <c r="K4194" t="s">
        <v>66</v>
      </c>
      <c r="L4194" t="s">
        <v>67</v>
      </c>
      <c r="M4194" t="s">
        <v>65</v>
      </c>
      <c r="N4194" t="s">
        <v>65</v>
      </c>
      <c r="O4194" t="s">
        <v>65</v>
      </c>
      <c r="P4194" t="s">
        <v>65</v>
      </c>
      <c r="Q4194" t="s">
        <v>67</v>
      </c>
      <c r="R4194" t="s">
        <v>65</v>
      </c>
      <c r="S4194" t="s">
        <v>67</v>
      </c>
    </row>
    <row r="4195" spans="1:19" hidden="1" x14ac:dyDescent="0.35">
      <c r="A4195">
        <v>4168285</v>
      </c>
      <c r="B4195" t="s">
        <v>13660</v>
      </c>
      <c r="C4195" t="s">
        <v>13661</v>
      </c>
      <c r="D4195">
        <v>2007</v>
      </c>
      <c r="E4195" t="s">
        <v>13662</v>
      </c>
      <c r="F4195" t="s">
        <v>519</v>
      </c>
      <c r="H4195" t="s">
        <v>65</v>
      </c>
      <c r="I4195" t="s">
        <v>65</v>
      </c>
      <c r="J4195" t="s">
        <v>65</v>
      </c>
      <c r="K4195" t="s">
        <v>66</v>
      </c>
      <c r="L4195" t="s">
        <v>67</v>
      </c>
      <c r="M4195" t="s">
        <v>65</v>
      </c>
      <c r="N4195" t="s">
        <v>65</v>
      </c>
      <c r="O4195" t="s">
        <v>65</v>
      </c>
      <c r="P4195" t="s">
        <v>65</v>
      </c>
      <c r="Q4195" t="s">
        <v>67</v>
      </c>
      <c r="R4195" t="s">
        <v>65</v>
      </c>
      <c r="S4195" t="s">
        <v>67</v>
      </c>
    </row>
    <row r="4196" spans="1:19" hidden="1" x14ac:dyDescent="0.35">
      <c r="A4196">
        <v>4168286</v>
      </c>
      <c r="B4196" t="s">
        <v>13663</v>
      </c>
      <c r="C4196" t="s">
        <v>13664</v>
      </c>
      <c r="D4196">
        <v>2005</v>
      </c>
      <c r="E4196" t="s">
        <v>13665</v>
      </c>
      <c r="F4196" t="s">
        <v>642</v>
      </c>
      <c r="H4196" t="s">
        <v>65</v>
      </c>
      <c r="I4196" t="s">
        <v>65</v>
      </c>
      <c r="J4196" t="s">
        <v>65</v>
      </c>
      <c r="K4196" t="s">
        <v>66</v>
      </c>
      <c r="L4196" t="s">
        <v>74</v>
      </c>
      <c r="M4196" t="s">
        <v>80</v>
      </c>
      <c r="N4196" t="s">
        <v>65</v>
      </c>
      <c r="O4196" t="s">
        <v>66</v>
      </c>
      <c r="P4196" t="s">
        <v>65</v>
      </c>
      <c r="Q4196" t="s">
        <v>67</v>
      </c>
      <c r="R4196" t="s">
        <v>65</v>
      </c>
      <c r="S4196" t="s">
        <v>67</v>
      </c>
    </row>
    <row r="4197" spans="1:19" hidden="1" x14ac:dyDescent="0.35">
      <c r="A4197">
        <v>4168288</v>
      </c>
      <c r="B4197" t="s">
        <v>13666</v>
      </c>
      <c r="C4197" t="s">
        <v>13667</v>
      </c>
      <c r="D4197">
        <v>2021</v>
      </c>
      <c r="E4197" t="s">
        <v>13668</v>
      </c>
      <c r="F4197" t="s">
        <v>935</v>
      </c>
      <c r="H4197" t="s">
        <v>65</v>
      </c>
      <c r="I4197" t="s">
        <v>65</v>
      </c>
      <c r="J4197" t="s">
        <v>65</v>
      </c>
      <c r="K4197" t="s">
        <v>66</v>
      </c>
      <c r="L4197" t="s">
        <v>67</v>
      </c>
      <c r="M4197" t="s">
        <v>65</v>
      </c>
      <c r="N4197" t="s">
        <v>65</v>
      </c>
      <c r="O4197" t="s">
        <v>65</v>
      </c>
      <c r="P4197" t="s">
        <v>65</v>
      </c>
      <c r="Q4197" t="s">
        <v>67</v>
      </c>
      <c r="R4197" t="s">
        <v>65</v>
      </c>
      <c r="S4197" t="s">
        <v>67</v>
      </c>
    </row>
    <row r="4198" spans="1:19" hidden="1" x14ac:dyDescent="0.35">
      <c r="A4198">
        <v>4168289</v>
      </c>
      <c r="B4198" t="s">
        <v>13669</v>
      </c>
      <c r="C4198" t="s">
        <v>13670</v>
      </c>
      <c r="D4198">
        <v>2007</v>
      </c>
      <c r="E4198" t="s">
        <v>13671</v>
      </c>
      <c r="F4198" t="s">
        <v>13672</v>
      </c>
      <c r="H4198" t="s">
        <v>65</v>
      </c>
      <c r="I4198" t="s">
        <v>65</v>
      </c>
      <c r="J4198" t="s">
        <v>65</v>
      </c>
      <c r="K4198" t="s">
        <v>66</v>
      </c>
      <c r="L4198" t="s">
        <v>74</v>
      </c>
      <c r="M4198" t="s">
        <v>80</v>
      </c>
      <c r="N4198" t="s">
        <v>65</v>
      </c>
      <c r="O4198" t="s">
        <v>66</v>
      </c>
      <c r="P4198" t="s">
        <v>65</v>
      </c>
      <c r="Q4198" t="s">
        <v>67</v>
      </c>
      <c r="R4198" t="s">
        <v>65</v>
      </c>
      <c r="S4198" t="s">
        <v>67</v>
      </c>
    </row>
    <row r="4199" spans="1:19" hidden="1" x14ac:dyDescent="0.35">
      <c r="A4199">
        <v>4168292</v>
      </c>
      <c r="B4199" t="s">
        <v>13673</v>
      </c>
      <c r="C4199" t="s">
        <v>13674</v>
      </c>
      <c r="D4199">
        <v>2008</v>
      </c>
      <c r="E4199" t="s">
        <v>13675</v>
      </c>
      <c r="F4199" t="s">
        <v>13676</v>
      </c>
      <c r="H4199" t="s">
        <v>65</v>
      </c>
      <c r="I4199" t="s">
        <v>65</v>
      </c>
      <c r="J4199" t="s">
        <v>65</v>
      </c>
      <c r="K4199" t="s">
        <v>66</v>
      </c>
      <c r="L4199" t="s">
        <v>74</v>
      </c>
      <c r="M4199" t="s">
        <v>75</v>
      </c>
      <c r="N4199" t="s">
        <v>65</v>
      </c>
      <c r="O4199" t="s">
        <v>65</v>
      </c>
      <c r="P4199" t="s">
        <v>65</v>
      </c>
      <c r="Q4199" t="s">
        <v>67</v>
      </c>
      <c r="R4199" t="s">
        <v>65</v>
      </c>
      <c r="S4199" t="s">
        <v>67</v>
      </c>
    </row>
    <row r="4200" spans="1:19" hidden="1" x14ac:dyDescent="0.35">
      <c r="A4200">
        <v>4168293</v>
      </c>
      <c r="B4200" t="s">
        <v>13677</v>
      </c>
      <c r="C4200" t="s">
        <v>13678</v>
      </c>
      <c r="D4200">
        <v>2011</v>
      </c>
      <c r="E4200" t="s">
        <v>13679</v>
      </c>
      <c r="F4200" t="s">
        <v>706</v>
      </c>
      <c r="H4200" t="s">
        <v>65</v>
      </c>
      <c r="I4200" t="s">
        <v>65</v>
      </c>
      <c r="J4200" t="s">
        <v>65</v>
      </c>
      <c r="K4200" t="s">
        <v>66</v>
      </c>
      <c r="L4200" t="s">
        <v>74</v>
      </c>
      <c r="M4200" t="s">
        <v>75</v>
      </c>
      <c r="N4200" t="s">
        <v>65</v>
      </c>
      <c r="O4200" t="s">
        <v>65</v>
      </c>
      <c r="P4200" t="s">
        <v>65</v>
      </c>
      <c r="Q4200" t="s">
        <v>67</v>
      </c>
      <c r="R4200" t="s">
        <v>65</v>
      </c>
      <c r="S4200" t="s">
        <v>67</v>
      </c>
    </row>
    <row r="4201" spans="1:19" hidden="1" x14ac:dyDescent="0.35">
      <c r="A4201">
        <v>4168294</v>
      </c>
      <c r="B4201" t="s">
        <v>13680</v>
      </c>
      <c r="C4201" t="s">
        <v>13681</v>
      </c>
      <c r="D4201">
        <v>2009</v>
      </c>
      <c r="E4201" t="s">
        <v>13682</v>
      </c>
      <c r="F4201" t="s">
        <v>706</v>
      </c>
      <c r="H4201" t="s">
        <v>65</v>
      </c>
      <c r="I4201" t="s">
        <v>65</v>
      </c>
      <c r="J4201" t="s">
        <v>65</v>
      </c>
      <c r="K4201" t="s">
        <v>66</v>
      </c>
      <c r="L4201" t="s">
        <v>74</v>
      </c>
      <c r="M4201" t="s">
        <v>75</v>
      </c>
      <c r="N4201" t="s">
        <v>65</v>
      </c>
      <c r="O4201" t="s">
        <v>65</v>
      </c>
      <c r="P4201" t="s">
        <v>65</v>
      </c>
      <c r="Q4201" t="s">
        <v>67</v>
      </c>
      <c r="R4201" t="s">
        <v>65</v>
      </c>
      <c r="S4201" t="s">
        <v>67</v>
      </c>
    </row>
    <row r="4202" spans="1:19" hidden="1" x14ac:dyDescent="0.35">
      <c r="A4202">
        <v>4168295</v>
      </c>
      <c r="B4202" t="s">
        <v>13683</v>
      </c>
      <c r="C4202" t="s">
        <v>13684</v>
      </c>
      <c r="D4202">
        <v>2014</v>
      </c>
      <c r="E4202" t="s">
        <v>13685</v>
      </c>
      <c r="F4202" t="s">
        <v>541</v>
      </c>
      <c r="H4202" t="s">
        <v>65</v>
      </c>
      <c r="I4202" t="s">
        <v>65</v>
      </c>
      <c r="J4202" t="s">
        <v>65</v>
      </c>
      <c r="K4202" t="s">
        <v>66</v>
      </c>
      <c r="L4202" t="s">
        <v>74</v>
      </c>
      <c r="M4202" t="s">
        <v>75</v>
      </c>
      <c r="N4202" t="s">
        <v>65</v>
      </c>
      <c r="O4202" t="s">
        <v>65</v>
      </c>
      <c r="P4202" t="s">
        <v>65</v>
      </c>
      <c r="Q4202" t="s">
        <v>67</v>
      </c>
      <c r="R4202" t="s">
        <v>65</v>
      </c>
      <c r="S4202" t="s">
        <v>67</v>
      </c>
    </row>
    <row r="4203" spans="1:19" hidden="1" x14ac:dyDescent="0.35">
      <c r="A4203">
        <v>4168297</v>
      </c>
      <c r="B4203" t="s">
        <v>13686</v>
      </c>
      <c r="C4203" t="s">
        <v>13687</v>
      </c>
      <c r="D4203">
        <v>1987</v>
      </c>
      <c r="E4203" t="s">
        <v>13688</v>
      </c>
      <c r="F4203" t="s">
        <v>11500</v>
      </c>
      <c r="H4203" t="s">
        <v>65</v>
      </c>
      <c r="I4203" t="s">
        <v>65</v>
      </c>
      <c r="J4203" t="s">
        <v>65</v>
      </c>
      <c r="K4203" t="s">
        <v>66</v>
      </c>
      <c r="L4203" t="s">
        <v>67</v>
      </c>
      <c r="M4203" t="s">
        <v>65</v>
      </c>
      <c r="N4203" t="s">
        <v>65</v>
      </c>
      <c r="O4203" t="s">
        <v>65</v>
      </c>
      <c r="P4203" t="s">
        <v>65</v>
      </c>
      <c r="Q4203" t="s">
        <v>67</v>
      </c>
      <c r="R4203" t="s">
        <v>65</v>
      </c>
      <c r="S4203" t="s">
        <v>67</v>
      </c>
    </row>
    <row r="4204" spans="1:19" hidden="1" x14ac:dyDescent="0.35">
      <c r="A4204">
        <v>4168299</v>
      </c>
      <c r="B4204" t="s">
        <v>13689</v>
      </c>
      <c r="C4204" t="s">
        <v>13690</v>
      </c>
      <c r="D4204">
        <v>2001</v>
      </c>
      <c r="E4204" t="s">
        <v>13691</v>
      </c>
      <c r="F4204" t="s">
        <v>3056</v>
      </c>
      <c r="H4204" t="s">
        <v>65</v>
      </c>
      <c r="I4204" t="s">
        <v>65</v>
      </c>
      <c r="J4204" t="s">
        <v>65</v>
      </c>
      <c r="K4204" t="s">
        <v>66</v>
      </c>
      <c r="L4204" t="s">
        <v>67</v>
      </c>
      <c r="M4204" t="s">
        <v>65</v>
      </c>
      <c r="N4204" t="s">
        <v>65</v>
      </c>
      <c r="O4204" t="s">
        <v>65</v>
      </c>
      <c r="P4204" t="s">
        <v>65</v>
      </c>
      <c r="Q4204" t="s">
        <v>67</v>
      </c>
      <c r="R4204" t="s">
        <v>65</v>
      </c>
      <c r="S4204" t="s">
        <v>67</v>
      </c>
    </row>
    <row r="4205" spans="1:19" hidden="1" x14ac:dyDescent="0.35">
      <c r="A4205">
        <v>4168302</v>
      </c>
      <c r="B4205" t="s">
        <v>13692</v>
      </c>
      <c r="C4205" t="s">
        <v>13693</v>
      </c>
      <c r="D4205">
        <v>2009</v>
      </c>
      <c r="E4205" t="s">
        <v>13694</v>
      </c>
      <c r="F4205" t="s">
        <v>1561</v>
      </c>
      <c r="H4205" t="s">
        <v>65</v>
      </c>
      <c r="I4205" t="s">
        <v>65</v>
      </c>
      <c r="J4205" t="s">
        <v>65</v>
      </c>
      <c r="K4205" t="s">
        <v>66</v>
      </c>
      <c r="L4205" t="s">
        <v>67</v>
      </c>
      <c r="M4205" t="s">
        <v>65</v>
      </c>
      <c r="N4205" t="s">
        <v>65</v>
      </c>
      <c r="O4205" t="s">
        <v>65</v>
      </c>
      <c r="P4205" t="s">
        <v>65</v>
      </c>
      <c r="Q4205" t="s">
        <v>67</v>
      </c>
      <c r="R4205" t="s">
        <v>65</v>
      </c>
      <c r="S4205" t="s">
        <v>67</v>
      </c>
    </row>
    <row r="4206" spans="1:19" hidden="1" x14ac:dyDescent="0.35">
      <c r="A4206">
        <v>4168303</v>
      </c>
      <c r="B4206" t="s">
        <v>13695</v>
      </c>
      <c r="C4206" t="s">
        <v>13696</v>
      </c>
      <c r="D4206">
        <v>2011</v>
      </c>
      <c r="E4206" t="s">
        <v>13697</v>
      </c>
      <c r="F4206" t="s">
        <v>10648</v>
      </c>
      <c r="H4206" t="s">
        <v>65</v>
      </c>
      <c r="I4206" t="s">
        <v>65</v>
      </c>
      <c r="J4206" t="s">
        <v>65</v>
      </c>
      <c r="K4206" t="s">
        <v>66</v>
      </c>
      <c r="L4206" t="s">
        <v>74</v>
      </c>
      <c r="M4206" t="s">
        <v>75</v>
      </c>
      <c r="N4206" t="s">
        <v>65</v>
      </c>
      <c r="O4206" t="s">
        <v>65</v>
      </c>
      <c r="P4206" t="s">
        <v>65</v>
      </c>
      <c r="Q4206" t="s">
        <v>67</v>
      </c>
      <c r="R4206" t="s">
        <v>65</v>
      </c>
      <c r="S4206" t="s">
        <v>67</v>
      </c>
    </row>
    <row r="4207" spans="1:19" hidden="1" x14ac:dyDescent="0.35">
      <c r="A4207">
        <v>4168305</v>
      </c>
      <c r="B4207" t="s">
        <v>13698</v>
      </c>
      <c r="C4207" t="s">
        <v>13699</v>
      </c>
      <c r="D4207">
        <v>2003</v>
      </c>
      <c r="E4207" t="s">
        <v>13700</v>
      </c>
      <c r="F4207" t="s">
        <v>13701</v>
      </c>
      <c r="H4207" t="s">
        <v>65</v>
      </c>
      <c r="I4207" t="s">
        <v>65</v>
      </c>
      <c r="J4207" t="s">
        <v>65</v>
      </c>
      <c r="K4207" t="s">
        <v>66</v>
      </c>
      <c r="L4207" t="s">
        <v>67</v>
      </c>
      <c r="M4207" t="s">
        <v>65</v>
      </c>
      <c r="N4207" t="s">
        <v>65</v>
      </c>
      <c r="O4207" t="s">
        <v>65</v>
      </c>
      <c r="P4207" t="s">
        <v>65</v>
      </c>
      <c r="Q4207" t="s">
        <v>67</v>
      </c>
      <c r="R4207" t="s">
        <v>65</v>
      </c>
      <c r="S4207" t="s">
        <v>67</v>
      </c>
    </row>
    <row r="4208" spans="1:19" hidden="1" x14ac:dyDescent="0.35">
      <c r="A4208">
        <v>4168306</v>
      </c>
      <c r="B4208" t="s">
        <v>13702</v>
      </c>
      <c r="C4208" t="s">
        <v>13703</v>
      </c>
      <c r="D4208">
        <v>2013</v>
      </c>
      <c r="E4208" t="s">
        <v>13704</v>
      </c>
      <c r="F4208" t="s">
        <v>505</v>
      </c>
      <c r="H4208" t="s">
        <v>65</v>
      </c>
      <c r="I4208" t="s">
        <v>65</v>
      </c>
      <c r="J4208" t="s">
        <v>65</v>
      </c>
      <c r="K4208" t="s">
        <v>66</v>
      </c>
      <c r="L4208" t="s">
        <v>67</v>
      </c>
      <c r="M4208" t="s">
        <v>65</v>
      </c>
      <c r="N4208" t="s">
        <v>65</v>
      </c>
      <c r="O4208" t="s">
        <v>65</v>
      </c>
      <c r="P4208" t="s">
        <v>65</v>
      </c>
      <c r="Q4208" t="s">
        <v>67</v>
      </c>
      <c r="R4208" t="s">
        <v>65</v>
      </c>
      <c r="S4208" t="s">
        <v>67</v>
      </c>
    </row>
    <row r="4209" spans="1:19" hidden="1" x14ac:dyDescent="0.35">
      <c r="A4209">
        <v>4168311</v>
      </c>
      <c r="B4209" t="s">
        <v>13705</v>
      </c>
      <c r="C4209" t="s">
        <v>13706</v>
      </c>
      <c r="D4209">
        <v>1992</v>
      </c>
      <c r="E4209" t="s">
        <v>13707</v>
      </c>
      <c r="F4209" t="s">
        <v>13708</v>
      </c>
      <c r="H4209" t="s">
        <v>65</v>
      </c>
      <c r="I4209" t="s">
        <v>65</v>
      </c>
      <c r="J4209" t="s">
        <v>65</v>
      </c>
      <c r="K4209" t="s">
        <v>66</v>
      </c>
      <c r="L4209" t="s">
        <v>67</v>
      </c>
      <c r="M4209" t="s">
        <v>65</v>
      </c>
      <c r="N4209" t="s">
        <v>65</v>
      </c>
      <c r="O4209" t="s">
        <v>65</v>
      </c>
      <c r="P4209" t="s">
        <v>65</v>
      </c>
      <c r="Q4209" t="s">
        <v>67</v>
      </c>
      <c r="R4209" t="s">
        <v>65</v>
      </c>
      <c r="S4209" t="s">
        <v>67</v>
      </c>
    </row>
    <row r="4210" spans="1:19" hidden="1" x14ac:dyDescent="0.35">
      <c r="A4210">
        <v>4168312</v>
      </c>
      <c r="B4210" t="s">
        <v>13709</v>
      </c>
      <c r="C4210" t="s">
        <v>13710</v>
      </c>
      <c r="D4210">
        <v>2015</v>
      </c>
      <c r="E4210" t="s">
        <v>13711</v>
      </c>
      <c r="F4210" t="s">
        <v>1281</v>
      </c>
      <c r="H4210" t="s">
        <v>65</v>
      </c>
      <c r="I4210" t="s">
        <v>65</v>
      </c>
      <c r="J4210" t="s">
        <v>65</v>
      </c>
      <c r="K4210" t="s">
        <v>66</v>
      </c>
      <c r="L4210" t="s">
        <v>67</v>
      </c>
      <c r="M4210" t="s">
        <v>65</v>
      </c>
      <c r="N4210" t="s">
        <v>65</v>
      </c>
      <c r="O4210" t="s">
        <v>65</v>
      </c>
      <c r="P4210" t="s">
        <v>65</v>
      </c>
      <c r="Q4210" t="s">
        <v>67</v>
      </c>
      <c r="R4210" t="s">
        <v>65</v>
      </c>
      <c r="S4210" t="s">
        <v>67</v>
      </c>
    </row>
    <row r="4211" spans="1:19" hidden="1" x14ac:dyDescent="0.35">
      <c r="A4211">
        <v>4168314</v>
      </c>
      <c r="B4211" t="s">
        <v>13712</v>
      </c>
      <c r="C4211" t="s">
        <v>13713</v>
      </c>
      <c r="D4211">
        <v>2014</v>
      </c>
      <c r="E4211" t="s">
        <v>13714</v>
      </c>
      <c r="F4211" t="s">
        <v>173</v>
      </c>
      <c r="H4211" t="s">
        <v>65</v>
      </c>
      <c r="I4211" t="s">
        <v>65</v>
      </c>
      <c r="J4211" t="s">
        <v>65</v>
      </c>
      <c r="K4211" t="s">
        <v>66</v>
      </c>
      <c r="L4211" t="s">
        <v>67</v>
      </c>
      <c r="M4211" t="s">
        <v>65</v>
      </c>
      <c r="N4211" t="s">
        <v>65</v>
      </c>
      <c r="O4211" t="s">
        <v>65</v>
      </c>
      <c r="P4211" t="s">
        <v>65</v>
      </c>
      <c r="Q4211" t="s">
        <v>67</v>
      </c>
      <c r="R4211" t="s">
        <v>65</v>
      </c>
      <c r="S4211" t="s">
        <v>67</v>
      </c>
    </row>
    <row r="4212" spans="1:19" hidden="1" x14ac:dyDescent="0.35">
      <c r="A4212">
        <v>4168318</v>
      </c>
      <c r="B4212" t="s">
        <v>13715</v>
      </c>
      <c r="C4212" t="s">
        <v>13716</v>
      </c>
      <c r="D4212">
        <v>2020</v>
      </c>
      <c r="E4212" t="s">
        <v>13717</v>
      </c>
      <c r="F4212" t="s">
        <v>169</v>
      </c>
      <c r="H4212" t="s">
        <v>65</v>
      </c>
      <c r="I4212" t="s">
        <v>65</v>
      </c>
      <c r="J4212" t="s">
        <v>65</v>
      </c>
      <c r="K4212" t="s">
        <v>66</v>
      </c>
      <c r="L4212" t="s">
        <v>74</v>
      </c>
      <c r="M4212" t="s">
        <v>75</v>
      </c>
      <c r="N4212" t="s">
        <v>65</v>
      </c>
      <c r="O4212" t="s">
        <v>65</v>
      </c>
      <c r="P4212" t="s">
        <v>65</v>
      </c>
      <c r="Q4212" t="s">
        <v>67</v>
      </c>
      <c r="R4212" t="s">
        <v>65</v>
      </c>
      <c r="S4212" t="s">
        <v>67</v>
      </c>
    </row>
    <row r="4213" spans="1:19" hidden="1" x14ac:dyDescent="0.35">
      <c r="A4213">
        <v>4168319</v>
      </c>
      <c r="B4213" t="s">
        <v>13718</v>
      </c>
      <c r="C4213" t="s">
        <v>13719</v>
      </c>
      <c r="D4213">
        <v>2014</v>
      </c>
      <c r="E4213" t="s">
        <v>13720</v>
      </c>
      <c r="F4213" t="s">
        <v>3377</v>
      </c>
      <c r="H4213" t="s">
        <v>65</v>
      </c>
      <c r="I4213" t="s">
        <v>65</v>
      </c>
      <c r="J4213" t="s">
        <v>65</v>
      </c>
      <c r="K4213" t="s">
        <v>66</v>
      </c>
      <c r="L4213" t="s">
        <v>74</v>
      </c>
      <c r="M4213" t="s">
        <v>75</v>
      </c>
      <c r="N4213" t="s">
        <v>65</v>
      </c>
      <c r="O4213" t="s">
        <v>65</v>
      </c>
      <c r="P4213" t="s">
        <v>65</v>
      </c>
      <c r="Q4213" t="s">
        <v>67</v>
      </c>
      <c r="R4213" t="s">
        <v>65</v>
      </c>
      <c r="S4213" t="s">
        <v>67</v>
      </c>
    </row>
    <row r="4214" spans="1:19" hidden="1" x14ac:dyDescent="0.35">
      <c r="A4214">
        <v>4168322</v>
      </c>
      <c r="B4214" t="s">
        <v>13721</v>
      </c>
      <c r="C4214" t="s">
        <v>13722</v>
      </c>
      <c r="D4214">
        <v>2023</v>
      </c>
      <c r="E4214" t="s">
        <v>13723</v>
      </c>
      <c r="F4214" t="s">
        <v>4768</v>
      </c>
      <c r="H4214" t="s">
        <v>65</v>
      </c>
      <c r="I4214" t="s">
        <v>65</v>
      </c>
      <c r="J4214" t="s">
        <v>65</v>
      </c>
      <c r="K4214" t="s">
        <v>66</v>
      </c>
      <c r="L4214" t="s">
        <v>67</v>
      </c>
      <c r="M4214" t="s">
        <v>65</v>
      </c>
      <c r="N4214" t="s">
        <v>65</v>
      </c>
      <c r="O4214" t="s">
        <v>65</v>
      </c>
      <c r="P4214" t="s">
        <v>65</v>
      </c>
      <c r="Q4214" t="s">
        <v>67</v>
      </c>
      <c r="R4214" t="s">
        <v>65</v>
      </c>
      <c r="S4214" t="s">
        <v>67</v>
      </c>
    </row>
    <row r="4215" spans="1:19" hidden="1" x14ac:dyDescent="0.35">
      <c r="A4215">
        <v>4168330</v>
      </c>
      <c r="B4215" t="s">
        <v>13724</v>
      </c>
      <c r="C4215" t="s">
        <v>13725</v>
      </c>
      <c r="D4215">
        <v>2003</v>
      </c>
      <c r="E4215" t="s">
        <v>13726</v>
      </c>
      <c r="F4215" t="s">
        <v>3112</v>
      </c>
      <c r="H4215" t="s">
        <v>65</v>
      </c>
      <c r="I4215" t="s">
        <v>65</v>
      </c>
      <c r="J4215" t="s">
        <v>65</v>
      </c>
      <c r="K4215" t="s">
        <v>66</v>
      </c>
      <c r="L4215" t="s">
        <v>74</v>
      </c>
      <c r="M4215" t="s">
        <v>75</v>
      </c>
      <c r="N4215" t="s">
        <v>65</v>
      </c>
      <c r="O4215" t="s">
        <v>65</v>
      </c>
      <c r="P4215" t="s">
        <v>65</v>
      </c>
      <c r="Q4215" t="s">
        <v>67</v>
      </c>
      <c r="R4215" t="s">
        <v>65</v>
      </c>
      <c r="S4215" t="s">
        <v>67</v>
      </c>
    </row>
    <row r="4216" spans="1:19" hidden="1" x14ac:dyDescent="0.35">
      <c r="A4216">
        <v>4168332</v>
      </c>
      <c r="B4216" t="s">
        <v>13727</v>
      </c>
      <c r="C4216" t="s">
        <v>13728</v>
      </c>
      <c r="D4216">
        <v>2022</v>
      </c>
      <c r="E4216" t="s">
        <v>13729</v>
      </c>
      <c r="F4216" t="s">
        <v>1016</v>
      </c>
      <c r="H4216" t="s">
        <v>65</v>
      </c>
      <c r="I4216" t="s">
        <v>65</v>
      </c>
      <c r="J4216" t="s">
        <v>65</v>
      </c>
      <c r="K4216" t="s">
        <v>66</v>
      </c>
      <c r="L4216" t="s">
        <v>67</v>
      </c>
      <c r="M4216" t="s">
        <v>65</v>
      </c>
      <c r="N4216" t="s">
        <v>65</v>
      </c>
      <c r="O4216" t="s">
        <v>65</v>
      </c>
      <c r="P4216" t="s">
        <v>65</v>
      </c>
      <c r="Q4216" t="s">
        <v>67</v>
      </c>
      <c r="R4216" t="s">
        <v>65</v>
      </c>
      <c r="S4216" t="s">
        <v>67</v>
      </c>
    </row>
    <row r="4217" spans="1:19" hidden="1" x14ac:dyDescent="0.35">
      <c r="A4217">
        <v>4168333</v>
      </c>
      <c r="B4217" t="s">
        <v>13730</v>
      </c>
      <c r="C4217" t="s">
        <v>13731</v>
      </c>
      <c r="D4217">
        <v>2017</v>
      </c>
      <c r="E4217" t="s">
        <v>13732</v>
      </c>
      <c r="F4217" t="s">
        <v>13733</v>
      </c>
      <c r="H4217" t="s">
        <v>65</v>
      </c>
      <c r="I4217" t="s">
        <v>65</v>
      </c>
      <c r="J4217" t="s">
        <v>65</v>
      </c>
      <c r="K4217" t="s">
        <v>66</v>
      </c>
      <c r="L4217" t="s">
        <v>67</v>
      </c>
      <c r="M4217" t="s">
        <v>65</v>
      </c>
      <c r="N4217" t="s">
        <v>65</v>
      </c>
      <c r="O4217" t="s">
        <v>65</v>
      </c>
      <c r="P4217" t="s">
        <v>65</v>
      </c>
      <c r="Q4217" t="s">
        <v>67</v>
      </c>
      <c r="R4217" t="s">
        <v>65</v>
      </c>
      <c r="S4217" t="s">
        <v>67</v>
      </c>
    </row>
    <row r="4218" spans="1:19" hidden="1" x14ac:dyDescent="0.35">
      <c r="A4218">
        <v>4168334</v>
      </c>
      <c r="B4218" t="s">
        <v>13734</v>
      </c>
      <c r="C4218" t="s">
        <v>13735</v>
      </c>
      <c r="D4218">
        <v>2017</v>
      </c>
      <c r="E4218" t="s">
        <v>13736</v>
      </c>
      <c r="F4218" t="s">
        <v>13737</v>
      </c>
      <c r="H4218" t="s">
        <v>65</v>
      </c>
      <c r="I4218" t="s">
        <v>65</v>
      </c>
      <c r="J4218" t="s">
        <v>65</v>
      </c>
      <c r="K4218" t="s">
        <v>66</v>
      </c>
      <c r="L4218" t="s">
        <v>67</v>
      </c>
      <c r="M4218" t="s">
        <v>65</v>
      </c>
      <c r="N4218" t="s">
        <v>65</v>
      </c>
      <c r="O4218" t="s">
        <v>65</v>
      </c>
      <c r="P4218" t="s">
        <v>65</v>
      </c>
      <c r="Q4218" t="s">
        <v>67</v>
      </c>
      <c r="R4218" t="s">
        <v>65</v>
      </c>
      <c r="S4218" t="s">
        <v>67</v>
      </c>
    </row>
    <row r="4219" spans="1:19" hidden="1" x14ac:dyDescent="0.35">
      <c r="A4219">
        <v>4168335</v>
      </c>
      <c r="B4219" t="s">
        <v>13738</v>
      </c>
      <c r="C4219" t="s">
        <v>13739</v>
      </c>
      <c r="D4219">
        <v>2022</v>
      </c>
      <c r="E4219" t="s">
        <v>13740</v>
      </c>
      <c r="F4219" t="s">
        <v>13741</v>
      </c>
      <c r="H4219" t="s">
        <v>65</v>
      </c>
      <c r="I4219" t="s">
        <v>65</v>
      </c>
      <c r="J4219" t="s">
        <v>65</v>
      </c>
      <c r="K4219" t="s">
        <v>66</v>
      </c>
      <c r="L4219" t="s">
        <v>74</v>
      </c>
      <c r="M4219" t="s">
        <v>75</v>
      </c>
      <c r="N4219" t="s">
        <v>65</v>
      </c>
      <c r="O4219" t="s">
        <v>65</v>
      </c>
      <c r="P4219" t="s">
        <v>65</v>
      </c>
      <c r="Q4219" t="s">
        <v>67</v>
      </c>
      <c r="R4219" t="s">
        <v>65</v>
      </c>
      <c r="S4219" t="s">
        <v>67</v>
      </c>
    </row>
    <row r="4220" spans="1:19" hidden="1" x14ac:dyDescent="0.35">
      <c r="A4220">
        <v>4168341</v>
      </c>
      <c r="B4220" t="s">
        <v>13742</v>
      </c>
      <c r="C4220" t="s">
        <v>13743</v>
      </c>
      <c r="D4220">
        <v>2018</v>
      </c>
      <c r="E4220" t="s">
        <v>13744</v>
      </c>
      <c r="F4220" t="s">
        <v>13745</v>
      </c>
      <c r="H4220" t="s">
        <v>65</v>
      </c>
      <c r="I4220" t="s">
        <v>65</v>
      </c>
      <c r="J4220" t="s">
        <v>65</v>
      </c>
      <c r="K4220" t="s">
        <v>66</v>
      </c>
      <c r="L4220" t="s">
        <v>67</v>
      </c>
      <c r="M4220" t="s">
        <v>65</v>
      </c>
      <c r="N4220" t="s">
        <v>65</v>
      </c>
      <c r="O4220" t="s">
        <v>65</v>
      </c>
      <c r="P4220" t="s">
        <v>65</v>
      </c>
      <c r="Q4220" t="s">
        <v>67</v>
      </c>
      <c r="R4220" t="s">
        <v>65</v>
      </c>
      <c r="S4220" t="s">
        <v>67</v>
      </c>
    </row>
    <row r="4221" spans="1:19" hidden="1" x14ac:dyDescent="0.35">
      <c r="A4221">
        <v>4168343</v>
      </c>
      <c r="B4221" t="s">
        <v>13746</v>
      </c>
      <c r="C4221" t="s">
        <v>13747</v>
      </c>
      <c r="D4221">
        <v>2020</v>
      </c>
      <c r="E4221" t="s">
        <v>13748</v>
      </c>
      <c r="F4221" t="s">
        <v>79</v>
      </c>
      <c r="H4221" t="s">
        <v>65</v>
      </c>
      <c r="I4221" t="s">
        <v>65</v>
      </c>
      <c r="J4221" t="s">
        <v>65</v>
      </c>
      <c r="K4221" t="s">
        <v>66</v>
      </c>
      <c r="L4221" t="s">
        <v>74</v>
      </c>
      <c r="M4221" t="s">
        <v>80</v>
      </c>
      <c r="N4221" t="s">
        <v>65</v>
      </c>
      <c r="O4221" t="s">
        <v>66</v>
      </c>
      <c r="P4221" t="s">
        <v>65</v>
      </c>
      <c r="Q4221" t="s">
        <v>67</v>
      </c>
      <c r="R4221" t="s">
        <v>65</v>
      </c>
      <c r="S4221" t="s">
        <v>67</v>
      </c>
    </row>
    <row r="4222" spans="1:19" hidden="1" x14ac:dyDescent="0.35">
      <c r="A4222">
        <v>4168344</v>
      </c>
      <c r="B4222" t="s">
        <v>13749</v>
      </c>
      <c r="C4222" t="s">
        <v>13750</v>
      </c>
      <c r="D4222">
        <v>2018</v>
      </c>
      <c r="E4222" t="s">
        <v>13751</v>
      </c>
      <c r="F4222" t="s">
        <v>663</v>
      </c>
      <c r="H4222" t="s">
        <v>65</v>
      </c>
      <c r="I4222" t="s">
        <v>65</v>
      </c>
      <c r="J4222" t="s">
        <v>65</v>
      </c>
      <c r="K4222" t="s">
        <v>66</v>
      </c>
      <c r="L4222" t="s">
        <v>74</v>
      </c>
      <c r="M4222" t="s">
        <v>80</v>
      </c>
      <c r="N4222" t="s">
        <v>65</v>
      </c>
      <c r="O4222" t="s">
        <v>66</v>
      </c>
      <c r="P4222" t="s">
        <v>65</v>
      </c>
      <c r="Q4222" t="s">
        <v>67</v>
      </c>
      <c r="R4222" t="s">
        <v>65</v>
      </c>
      <c r="S4222" t="s">
        <v>67</v>
      </c>
    </row>
    <row r="4223" spans="1:19" hidden="1" x14ac:dyDescent="0.35">
      <c r="A4223">
        <v>4168346</v>
      </c>
      <c r="B4223" t="s">
        <v>13752</v>
      </c>
      <c r="C4223" t="s">
        <v>13753</v>
      </c>
      <c r="D4223">
        <v>2020</v>
      </c>
      <c r="E4223" t="s">
        <v>13754</v>
      </c>
      <c r="F4223" t="s">
        <v>512</v>
      </c>
      <c r="H4223" t="s">
        <v>65</v>
      </c>
      <c r="I4223" t="s">
        <v>65</v>
      </c>
      <c r="J4223" t="s">
        <v>65</v>
      </c>
      <c r="K4223" t="s">
        <v>66</v>
      </c>
      <c r="L4223" t="s">
        <v>74</v>
      </c>
      <c r="M4223" t="s">
        <v>75</v>
      </c>
      <c r="N4223" t="s">
        <v>65</v>
      </c>
      <c r="O4223" t="s">
        <v>65</v>
      </c>
      <c r="P4223" t="s">
        <v>65</v>
      </c>
      <c r="Q4223" t="s">
        <v>67</v>
      </c>
      <c r="R4223" t="s">
        <v>65</v>
      </c>
      <c r="S4223" t="s">
        <v>67</v>
      </c>
    </row>
    <row r="4224" spans="1:19" hidden="1" x14ac:dyDescent="0.35">
      <c r="A4224">
        <v>4168347</v>
      </c>
      <c r="B4224" t="s">
        <v>13755</v>
      </c>
      <c r="C4224" t="s">
        <v>13756</v>
      </c>
      <c r="D4224">
        <v>2023</v>
      </c>
      <c r="E4224" t="s">
        <v>13757</v>
      </c>
      <c r="F4224" t="s">
        <v>512</v>
      </c>
      <c r="H4224" t="s">
        <v>65</v>
      </c>
      <c r="I4224" t="s">
        <v>65</v>
      </c>
      <c r="J4224" t="s">
        <v>65</v>
      </c>
      <c r="K4224" t="s">
        <v>66</v>
      </c>
      <c r="L4224" t="s">
        <v>74</v>
      </c>
      <c r="M4224" t="s">
        <v>75</v>
      </c>
      <c r="N4224" t="s">
        <v>65</v>
      </c>
      <c r="O4224" t="s">
        <v>65</v>
      </c>
      <c r="P4224" t="s">
        <v>65</v>
      </c>
      <c r="Q4224" t="s">
        <v>67</v>
      </c>
      <c r="R4224" t="s">
        <v>65</v>
      </c>
      <c r="S4224" t="s">
        <v>67</v>
      </c>
    </row>
    <row r="4225" spans="1:19" hidden="1" x14ac:dyDescent="0.35">
      <c r="A4225">
        <v>4168348</v>
      </c>
      <c r="B4225" t="s">
        <v>13758</v>
      </c>
      <c r="C4225" t="s">
        <v>13759</v>
      </c>
      <c r="D4225">
        <v>2021</v>
      </c>
      <c r="E4225" t="s">
        <v>13760</v>
      </c>
      <c r="F4225" t="s">
        <v>512</v>
      </c>
      <c r="H4225" t="s">
        <v>65</v>
      </c>
      <c r="I4225" t="s">
        <v>65</v>
      </c>
      <c r="J4225" t="s">
        <v>65</v>
      </c>
      <c r="K4225" t="s">
        <v>66</v>
      </c>
      <c r="L4225" t="s">
        <v>74</v>
      </c>
      <c r="M4225" t="s">
        <v>75</v>
      </c>
      <c r="N4225" t="s">
        <v>65</v>
      </c>
      <c r="O4225" t="s">
        <v>65</v>
      </c>
      <c r="P4225" t="s">
        <v>65</v>
      </c>
      <c r="Q4225" t="s">
        <v>67</v>
      </c>
      <c r="R4225" t="s">
        <v>65</v>
      </c>
      <c r="S4225" t="s">
        <v>67</v>
      </c>
    </row>
    <row r="4226" spans="1:19" hidden="1" x14ac:dyDescent="0.35">
      <c r="A4226">
        <v>4168349</v>
      </c>
      <c r="B4226" t="s">
        <v>13761</v>
      </c>
      <c r="C4226" t="s">
        <v>13762</v>
      </c>
      <c r="D4226">
        <v>2011</v>
      </c>
      <c r="E4226" t="s">
        <v>13763</v>
      </c>
      <c r="F4226" t="s">
        <v>512</v>
      </c>
      <c r="H4226" t="s">
        <v>65</v>
      </c>
      <c r="I4226" t="s">
        <v>65</v>
      </c>
      <c r="J4226" t="s">
        <v>65</v>
      </c>
      <c r="K4226" t="s">
        <v>66</v>
      </c>
      <c r="L4226" t="s">
        <v>74</v>
      </c>
      <c r="M4226" t="s">
        <v>75</v>
      </c>
      <c r="N4226" t="s">
        <v>65</v>
      </c>
      <c r="O4226" t="s">
        <v>65</v>
      </c>
      <c r="P4226" t="s">
        <v>65</v>
      </c>
      <c r="Q4226" t="s">
        <v>67</v>
      </c>
      <c r="R4226" t="s">
        <v>65</v>
      </c>
      <c r="S4226" t="s">
        <v>67</v>
      </c>
    </row>
    <row r="4227" spans="1:19" hidden="1" x14ac:dyDescent="0.35">
      <c r="A4227">
        <v>4168353</v>
      </c>
      <c r="B4227" t="s">
        <v>13764</v>
      </c>
      <c r="C4227" t="s">
        <v>13765</v>
      </c>
      <c r="D4227">
        <v>2023</v>
      </c>
      <c r="E4227" t="s">
        <v>13766</v>
      </c>
      <c r="F4227" t="s">
        <v>12865</v>
      </c>
      <c r="H4227" t="s">
        <v>65</v>
      </c>
      <c r="I4227" t="s">
        <v>65</v>
      </c>
      <c r="J4227" t="s">
        <v>65</v>
      </c>
      <c r="K4227" t="s">
        <v>66</v>
      </c>
      <c r="L4227" t="s">
        <v>67</v>
      </c>
      <c r="M4227" t="s">
        <v>65</v>
      </c>
      <c r="N4227" t="s">
        <v>65</v>
      </c>
      <c r="O4227" t="s">
        <v>65</v>
      </c>
      <c r="P4227" t="s">
        <v>65</v>
      </c>
      <c r="Q4227" t="s">
        <v>67</v>
      </c>
      <c r="R4227" t="s">
        <v>65</v>
      </c>
      <c r="S4227" t="s">
        <v>67</v>
      </c>
    </row>
    <row r="4228" spans="1:19" hidden="1" x14ac:dyDescent="0.35">
      <c r="A4228">
        <v>4168355</v>
      </c>
      <c r="B4228" t="s">
        <v>13767</v>
      </c>
      <c r="C4228" t="s">
        <v>13768</v>
      </c>
      <c r="D4228">
        <v>2011</v>
      </c>
      <c r="E4228" t="s">
        <v>13769</v>
      </c>
      <c r="F4228" t="s">
        <v>779</v>
      </c>
      <c r="H4228" t="s">
        <v>65</v>
      </c>
      <c r="I4228" t="s">
        <v>65</v>
      </c>
      <c r="J4228" t="s">
        <v>65</v>
      </c>
      <c r="K4228" t="s">
        <v>66</v>
      </c>
      <c r="L4228" t="s">
        <v>67</v>
      </c>
      <c r="M4228" t="s">
        <v>65</v>
      </c>
      <c r="N4228" t="s">
        <v>65</v>
      </c>
      <c r="O4228" t="s">
        <v>65</v>
      </c>
      <c r="P4228" t="s">
        <v>65</v>
      </c>
      <c r="Q4228" t="s">
        <v>67</v>
      </c>
      <c r="R4228" t="s">
        <v>65</v>
      </c>
      <c r="S4228" t="s">
        <v>67</v>
      </c>
    </row>
    <row r="4229" spans="1:19" hidden="1" x14ac:dyDescent="0.35">
      <c r="A4229">
        <v>4168360</v>
      </c>
      <c r="B4229" t="s">
        <v>13770</v>
      </c>
      <c r="C4229" t="s">
        <v>13771</v>
      </c>
      <c r="D4229">
        <v>2011</v>
      </c>
      <c r="E4229" t="s">
        <v>13772</v>
      </c>
      <c r="F4229" t="s">
        <v>13773</v>
      </c>
      <c r="H4229" t="s">
        <v>65</v>
      </c>
      <c r="I4229" t="s">
        <v>65</v>
      </c>
      <c r="J4229" t="s">
        <v>65</v>
      </c>
      <c r="K4229" t="s">
        <v>66</v>
      </c>
      <c r="L4229" t="s">
        <v>74</v>
      </c>
      <c r="M4229" t="s">
        <v>75</v>
      </c>
      <c r="N4229" t="s">
        <v>65</v>
      </c>
      <c r="O4229" t="s">
        <v>65</v>
      </c>
      <c r="P4229" t="s">
        <v>65</v>
      </c>
      <c r="Q4229" t="s">
        <v>67</v>
      </c>
      <c r="R4229" t="s">
        <v>65</v>
      </c>
      <c r="S4229" t="s">
        <v>67</v>
      </c>
    </row>
    <row r="4230" spans="1:19" hidden="1" x14ac:dyDescent="0.35">
      <c r="A4230">
        <v>4168362</v>
      </c>
      <c r="B4230" t="s">
        <v>13774</v>
      </c>
      <c r="C4230" t="s">
        <v>13775</v>
      </c>
      <c r="D4230">
        <v>2013</v>
      </c>
      <c r="E4230" t="s">
        <v>13776</v>
      </c>
      <c r="F4230" t="s">
        <v>912</v>
      </c>
      <c r="H4230" t="s">
        <v>65</v>
      </c>
      <c r="I4230" t="s">
        <v>65</v>
      </c>
      <c r="J4230" t="s">
        <v>65</v>
      </c>
      <c r="K4230" t="s">
        <v>66</v>
      </c>
      <c r="L4230" t="s">
        <v>74</v>
      </c>
      <c r="M4230" t="s">
        <v>80</v>
      </c>
      <c r="N4230" t="s">
        <v>65</v>
      </c>
      <c r="O4230" t="s">
        <v>66</v>
      </c>
      <c r="P4230" t="s">
        <v>65</v>
      </c>
      <c r="Q4230" t="s">
        <v>67</v>
      </c>
      <c r="R4230" t="s">
        <v>65</v>
      </c>
      <c r="S4230" t="s">
        <v>67</v>
      </c>
    </row>
    <row r="4231" spans="1:19" hidden="1" x14ac:dyDescent="0.35">
      <c r="A4231">
        <v>4168364</v>
      </c>
      <c r="B4231" t="s">
        <v>13777</v>
      </c>
      <c r="C4231" t="s">
        <v>13778</v>
      </c>
      <c r="D4231">
        <v>2020</v>
      </c>
      <c r="E4231" t="s">
        <v>13779</v>
      </c>
      <c r="F4231" t="s">
        <v>13780</v>
      </c>
      <c r="H4231" t="s">
        <v>65</v>
      </c>
      <c r="I4231" t="s">
        <v>65</v>
      </c>
      <c r="J4231" t="s">
        <v>65</v>
      </c>
      <c r="K4231" t="s">
        <v>66</v>
      </c>
      <c r="L4231" t="s">
        <v>74</v>
      </c>
      <c r="M4231" t="s">
        <v>80</v>
      </c>
      <c r="N4231" t="s">
        <v>65</v>
      </c>
      <c r="O4231" t="s">
        <v>66</v>
      </c>
      <c r="P4231" t="s">
        <v>65</v>
      </c>
      <c r="Q4231" t="s">
        <v>67</v>
      </c>
      <c r="R4231" t="s">
        <v>65</v>
      </c>
      <c r="S4231" t="s">
        <v>67</v>
      </c>
    </row>
    <row r="4232" spans="1:19" hidden="1" x14ac:dyDescent="0.35">
      <c r="A4232">
        <v>4168369</v>
      </c>
      <c r="B4232" t="s">
        <v>13781</v>
      </c>
      <c r="C4232" t="s">
        <v>13782</v>
      </c>
      <c r="D4232">
        <v>2017</v>
      </c>
      <c r="E4232" t="s">
        <v>13783</v>
      </c>
      <c r="F4232" t="s">
        <v>13784</v>
      </c>
      <c r="H4232" t="s">
        <v>65</v>
      </c>
      <c r="I4232" t="s">
        <v>65</v>
      </c>
      <c r="J4232" t="s">
        <v>65</v>
      </c>
      <c r="K4232" t="s">
        <v>66</v>
      </c>
      <c r="L4232" t="s">
        <v>74</v>
      </c>
      <c r="M4232" t="s">
        <v>75</v>
      </c>
      <c r="N4232" t="s">
        <v>65</v>
      </c>
      <c r="O4232" t="s">
        <v>65</v>
      </c>
      <c r="P4232" t="s">
        <v>65</v>
      </c>
      <c r="Q4232" t="s">
        <v>67</v>
      </c>
      <c r="R4232" t="s">
        <v>65</v>
      </c>
      <c r="S4232" t="s">
        <v>67</v>
      </c>
    </row>
    <row r="4233" spans="1:19" hidden="1" x14ac:dyDescent="0.35">
      <c r="A4233">
        <v>4168370</v>
      </c>
      <c r="B4233" t="s">
        <v>13785</v>
      </c>
      <c r="C4233" t="s">
        <v>13786</v>
      </c>
      <c r="D4233">
        <v>2000</v>
      </c>
      <c r="E4233" t="s">
        <v>13787</v>
      </c>
      <c r="F4233" t="s">
        <v>13469</v>
      </c>
      <c r="H4233" t="s">
        <v>65</v>
      </c>
      <c r="I4233" t="s">
        <v>65</v>
      </c>
      <c r="J4233" t="s">
        <v>65</v>
      </c>
      <c r="K4233" t="s">
        <v>66</v>
      </c>
      <c r="L4233" t="s">
        <v>67</v>
      </c>
      <c r="M4233" t="s">
        <v>65</v>
      </c>
      <c r="N4233" t="s">
        <v>65</v>
      </c>
      <c r="O4233" t="s">
        <v>65</v>
      </c>
      <c r="P4233" t="s">
        <v>65</v>
      </c>
      <c r="Q4233" t="s">
        <v>67</v>
      </c>
      <c r="R4233" t="s">
        <v>65</v>
      </c>
      <c r="S4233" t="s">
        <v>67</v>
      </c>
    </row>
    <row r="4234" spans="1:19" hidden="1" x14ac:dyDescent="0.35">
      <c r="A4234">
        <v>4168372</v>
      </c>
      <c r="B4234" t="s">
        <v>13788</v>
      </c>
      <c r="C4234" t="s">
        <v>13789</v>
      </c>
      <c r="D4234">
        <v>2018</v>
      </c>
      <c r="E4234" t="s">
        <v>13790</v>
      </c>
      <c r="F4234" t="s">
        <v>1094</v>
      </c>
      <c r="H4234" t="s">
        <v>65</v>
      </c>
      <c r="I4234" t="s">
        <v>65</v>
      </c>
      <c r="J4234" t="s">
        <v>65</v>
      </c>
      <c r="K4234" t="s">
        <v>66</v>
      </c>
      <c r="L4234" t="s">
        <v>67</v>
      </c>
      <c r="M4234" t="s">
        <v>65</v>
      </c>
      <c r="N4234" t="s">
        <v>65</v>
      </c>
      <c r="O4234" t="s">
        <v>65</v>
      </c>
      <c r="P4234" t="s">
        <v>65</v>
      </c>
      <c r="Q4234" t="s">
        <v>67</v>
      </c>
      <c r="R4234" t="s">
        <v>65</v>
      </c>
      <c r="S4234" t="s">
        <v>67</v>
      </c>
    </row>
    <row r="4235" spans="1:19" hidden="1" x14ac:dyDescent="0.35">
      <c r="A4235">
        <v>4168373</v>
      </c>
      <c r="B4235" t="s">
        <v>13791</v>
      </c>
      <c r="C4235" t="s">
        <v>13792</v>
      </c>
      <c r="D4235">
        <v>2023</v>
      </c>
      <c r="E4235" t="s">
        <v>13793</v>
      </c>
      <c r="F4235" t="s">
        <v>787</v>
      </c>
      <c r="H4235" t="s">
        <v>65</v>
      </c>
      <c r="I4235" t="s">
        <v>65</v>
      </c>
      <c r="J4235" t="s">
        <v>65</v>
      </c>
      <c r="K4235" t="s">
        <v>66</v>
      </c>
      <c r="L4235" t="s">
        <v>74</v>
      </c>
      <c r="M4235" t="s">
        <v>75</v>
      </c>
      <c r="N4235" t="s">
        <v>65</v>
      </c>
      <c r="O4235" t="s">
        <v>65</v>
      </c>
      <c r="P4235" t="s">
        <v>65</v>
      </c>
      <c r="Q4235" t="s">
        <v>67</v>
      </c>
      <c r="R4235" t="s">
        <v>65</v>
      </c>
      <c r="S4235" t="s">
        <v>67</v>
      </c>
    </row>
    <row r="4236" spans="1:19" hidden="1" x14ac:dyDescent="0.35">
      <c r="A4236">
        <v>4168375</v>
      </c>
      <c r="B4236" t="s">
        <v>13794</v>
      </c>
      <c r="C4236" t="s">
        <v>13795</v>
      </c>
      <c r="D4236">
        <v>2007</v>
      </c>
      <c r="E4236" t="s">
        <v>13796</v>
      </c>
      <c r="F4236" t="s">
        <v>2806</v>
      </c>
      <c r="H4236" t="s">
        <v>65</v>
      </c>
      <c r="I4236" t="s">
        <v>65</v>
      </c>
      <c r="J4236" t="s">
        <v>65</v>
      </c>
      <c r="K4236" t="s">
        <v>66</v>
      </c>
      <c r="L4236" t="s">
        <v>74</v>
      </c>
      <c r="M4236" t="s">
        <v>75</v>
      </c>
      <c r="N4236" t="s">
        <v>65</v>
      </c>
      <c r="O4236" t="s">
        <v>65</v>
      </c>
      <c r="P4236" t="s">
        <v>65</v>
      </c>
      <c r="Q4236" t="s">
        <v>67</v>
      </c>
      <c r="R4236" t="s">
        <v>65</v>
      </c>
      <c r="S4236" t="s">
        <v>67</v>
      </c>
    </row>
    <row r="4237" spans="1:19" hidden="1" x14ac:dyDescent="0.35">
      <c r="A4237">
        <v>4168377</v>
      </c>
      <c r="B4237" t="s">
        <v>13797</v>
      </c>
      <c r="C4237" t="s">
        <v>13798</v>
      </c>
      <c r="D4237">
        <v>2023</v>
      </c>
      <c r="E4237" t="s">
        <v>13799</v>
      </c>
      <c r="F4237" t="s">
        <v>13800</v>
      </c>
      <c r="H4237" t="s">
        <v>65</v>
      </c>
      <c r="I4237" t="s">
        <v>65</v>
      </c>
      <c r="J4237" t="s">
        <v>65</v>
      </c>
      <c r="K4237" t="s">
        <v>66</v>
      </c>
      <c r="L4237" t="s">
        <v>74</v>
      </c>
      <c r="M4237" t="s">
        <v>75</v>
      </c>
      <c r="N4237" t="s">
        <v>65</v>
      </c>
      <c r="O4237" t="s">
        <v>65</v>
      </c>
      <c r="P4237" t="s">
        <v>65</v>
      </c>
      <c r="Q4237" t="s">
        <v>67</v>
      </c>
      <c r="R4237" t="s">
        <v>65</v>
      </c>
      <c r="S4237" t="s">
        <v>67</v>
      </c>
    </row>
    <row r="4238" spans="1:19" hidden="1" x14ac:dyDescent="0.35">
      <c r="A4238">
        <v>4168379</v>
      </c>
      <c r="B4238" t="s">
        <v>13801</v>
      </c>
      <c r="C4238" t="s">
        <v>13802</v>
      </c>
      <c r="D4238">
        <v>2010</v>
      </c>
      <c r="E4238" t="s">
        <v>13803</v>
      </c>
      <c r="F4238" t="s">
        <v>7485</v>
      </c>
      <c r="H4238" t="s">
        <v>65</v>
      </c>
      <c r="I4238" t="s">
        <v>65</v>
      </c>
      <c r="J4238" t="s">
        <v>65</v>
      </c>
      <c r="K4238" t="s">
        <v>66</v>
      </c>
      <c r="L4238" t="s">
        <v>67</v>
      </c>
      <c r="M4238" t="s">
        <v>65</v>
      </c>
      <c r="N4238" t="s">
        <v>65</v>
      </c>
      <c r="O4238" t="s">
        <v>65</v>
      </c>
      <c r="P4238" t="s">
        <v>65</v>
      </c>
      <c r="Q4238" t="s">
        <v>67</v>
      </c>
      <c r="R4238" t="s">
        <v>65</v>
      </c>
      <c r="S4238" t="s">
        <v>67</v>
      </c>
    </row>
    <row r="4239" spans="1:19" hidden="1" x14ac:dyDescent="0.35">
      <c r="A4239">
        <v>4168380</v>
      </c>
      <c r="B4239" t="s">
        <v>13804</v>
      </c>
      <c r="C4239" t="s">
        <v>13805</v>
      </c>
      <c r="D4239">
        <v>2011</v>
      </c>
      <c r="E4239" t="s">
        <v>13806</v>
      </c>
      <c r="F4239" t="s">
        <v>4064</v>
      </c>
      <c r="H4239" t="s">
        <v>65</v>
      </c>
      <c r="I4239" t="s">
        <v>65</v>
      </c>
      <c r="J4239" t="s">
        <v>65</v>
      </c>
      <c r="K4239" t="s">
        <v>66</v>
      </c>
      <c r="L4239" t="s">
        <v>74</v>
      </c>
      <c r="M4239" t="s">
        <v>80</v>
      </c>
      <c r="N4239" t="s">
        <v>65</v>
      </c>
      <c r="O4239" t="s">
        <v>66</v>
      </c>
      <c r="P4239" t="s">
        <v>65</v>
      </c>
      <c r="Q4239" t="s">
        <v>67</v>
      </c>
      <c r="R4239" t="s">
        <v>65</v>
      </c>
      <c r="S4239" t="s">
        <v>67</v>
      </c>
    </row>
    <row r="4240" spans="1:19" hidden="1" x14ac:dyDescent="0.35">
      <c r="A4240">
        <v>4168385</v>
      </c>
      <c r="B4240" t="s">
        <v>13807</v>
      </c>
      <c r="C4240" t="s">
        <v>13808</v>
      </c>
      <c r="D4240">
        <v>1998</v>
      </c>
      <c r="E4240" t="s">
        <v>13809</v>
      </c>
      <c r="F4240" t="s">
        <v>475</v>
      </c>
      <c r="H4240" t="s">
        <v>65</v>
      </c>
      <c r="I4240" t="s">
        <v>65</v>
      </c>
      <c r="J4240" t="s">
        <v>65</v>
      </c>
      <c r="K4240" t="s">
        <v>66</v>
      </c>
      <c r="L4240" t="s">
        <v>74</v>
      </c>
      <c r="M4240" t="s">
        <v>80</v>
      </c>
      <c r="N4240" t="s">
        <v>65</v>
      </c>
      <c r="O4240" t="s">
        <v>66</v>
      </c>
      <c r="P4240" t="s">
        <v>65</v>
      </c>
      <c r="Q4240" t="s">
        <v>67</v>
      </c>
      <c r="R4240" t="s">
        <v>65</v>
      </c>
      <c r="S4240" t="s">
        <v>67</v>
      </c>
    </row>
    <row r="4241" spans="1:19" hidden="1" x14ac:dyDescent="0.35">
      <c r="A4241">
        <v>4168387</v>
      </c>
      <c r="B4241" t="s">
        <v>13810</v>
      </c>
      <c r="C4241" t="s">
        <v>13811</v>
      </c>
      <c r="D4241">
        <v>2015</v>
      </c>
      <c r="E4241" t="s">
        <v>13812</v>
      </c>
      <c r="F4241" t="s">
        <v>578</v>
      </c>
      <c r="H4241" t="s">
        <v>65</v>
      </c>
      <c r="I4241" t="s">
        <v>65</v>
      </c>
      <c r="J4241" t="s">
        <v>65</v>
      </c>
      <c r="K4241" t="s">
        <v>66</v>
      </c>
      <c r="L4241" t="s">
        <v>74</v>
      </c>
      <c r="M4241" t="s">
        <v>75</v>
      </c>
      <c r="N4241" t="s">
        <v>65</v>
      </c>
      <c r="O4241" t="s">
        <v>65</v>
      </c>
      <c r="P4241" t="s">
        <v>65</v>
      </c>
      <c r="Q4241" t="s">
        <v>67</v>
      </c>
      <c r="R4241" t="s">
        <v>65</v>
      </c>
      <c r="S4241" t="s">
        <v>67</v>
      </c>
    </row>
    <row r="4242" spans="1:19" hidden="1" x14ac:dyDescent="0.35">
      <c r="A4242">
        <v>4168390</v>
      </c>
      <c r="B4242" t="s">
        <v>13813</v>
      </c>
      <c r="C4242" t="s">
        <v>13814</v>
      </c>
      <c r="D4242">
        <v>2008</v>
      </c>
      <c r="E4242" t="s">
        <v>13815</v>
      </c>
      <c r="F4242" t="s">
        <v>4448</v>
      </c>
      <c r="H4242" t="s">
        <v>65</v>
      </c>
      <c r="I4242" t="s">
        <v>65</v>
      </c>
      <c r="J4242" t="s">
        <v>65</v>
      </c>
      <c r="K4242" t="s">
        <v>66</v>
      </c>
      <c r="L4242" t="s">
        <v>67</v>
      </c>
      <c r="M4242" t="s">
        <v>65</v>
      </c>
      <c r="N4242" t="s">
        <v>65</v>
      </c>
      <c r="O4242" t="s">
        <v>65</v>
      </c>
      <c r="P4242" t="s">
        <v>65</v>
      </c>
      <c r="Q4242" t="s">
        <v>67</v>
      </c>
      <c r="R4242" t="s">
        <v>65</v>
      </c>
      <c r="S4242" t="s">
        <v>67</v>
      </c>
    </row>
    <row r="4243" spans="1:19" hidden="1" x14ac:dyDescent="0.35">
      <c r="A4243">
        <v>4168393</v>
      </c>
      <c r="B4243" t="s">
        <v>13816</v>
      </c>
      <c r="C4243" t="s">
        <v>13817</v>
      </c>
      <c r="D4243">
        <v>2010</v>
      </c>
      <c r="E4243" t="s">
        <v>13818</v>
      </c>
      <c r="F4243" t="s">
        <v>663</v>
      </c>
      <c r="H4243" t="s">
        <v>65</v>
      </c>
      <c r="I4243" t="s">
        <v>65</v>
      </c>
      <c r="J4243" t="s">
        <v>65</v>
      </c>
      <c r="K4243" t="s">
        <v>66</v>
      </c>
      <c r="L4243" t="s">
        <v>74</v>
      </c>
      <c r="M4243" t="s">
        <v>80</v>
      </c>
      <c r="N4243" t="s">
        <v>65</v>
      </c>
      <c r="O4243" t="s">
        <v>66</v>
      </c>
      <c r="P4243" t="s">
        <v>65</v>
      </c>
      <c r="Q4243" t="s">
        <v>67</v>
      </c>
      <c r="R4243" t="s">
        <v>65</v>
      </c>
      <c r="S4243" t="s">
        <v>67</v>
      </c>
    </row>
    <row r="4244" spans="1:19" hidden="1" x14ac:dyDescent="0.35">
      <c r="A4244">
        <v>4168395</v>
      </c>
      <c r="B4244" t="s">
        <v>13819</v>
      </c>
      <c r="C4244" t="s">
        <v>13820</v>
      </c>
      <c r="D4244">
        <v>2021</v>
      </c>
      <c r="E4244" t="s">
        <v>13821</v>
      </c>
      <c r="F4244" t="s">
        <v>1478</v>
      </c>
      <c r="H4244" t="s">
        <v>65</v>
      </c>
      <c r="I4244" t="s">
        <v>65</v>
      </c>
      <c r="J4244" t="s">
        <v>65</v>
      </c>
      <c r="K4244" t="s">
        <v>66</v>
      </c>
      <c r="L4244" t="s">
        <v>67</v>
      </c>
      <c r="M4244" t="s">
        <v>65</v>
      </c>
      <c r="N4244" t="s">
        <v>65</v>
      </c>
      <c r="O4244" t="s">
        <v>65</v>
      </c>
      <c r="P4244" t="s">
        <v>65</v>
      </c>
      <c r="Q4244" t="s">
        <v>67</v>
      </c>
      <c r="R4244" t="s">
        <v>65</v>
      </c>
      <c r="S4244" t="s">
        <v>67</v>
      </c>
    </row>
    <row r="4245" spans="1:19" hidden="1" x14ac:dyDescent="0.35">
      <c r="A4245">
        <v>4168398</v>
      </c>
      <c r="B4245" t="s">
        <v>13822</v>
      </c>
      <c r="C4245" t="s">
        <v>13823</v>
      </c>
      <c r="D4245">
        <v>2009</v>
      </c>
      <c r="E4245" t="s">
        <v>13824</v>
      </c>
      <c r="F4245" t="s">
        <v>13400</v>
      </c>
      <c r="H4245" t="s">
        <v>65</v>
      </c>
      <c r="I4245" t="s">
        <v>65</v>
      </c>
      <c r="J4245" t="s">
        <v>65</v>
      </c>
      <c r="K4245" t="s">
        <v>66</v>
      </c>
      <c r="L4245" t="s">
        <v>67</v>
      </c>
      <c r="M4245" t="s">
        <v>65</v>
      </c>
      <c r="N4245" t="s">
        <v>65</v>
      </c>
      <c r="O4245" t="s">
        <v>65</v>
      </c>
      <c r="P4245" t="s">
        <v>65</v>
      </c>
      <c r="Q4245" t="s">
        <v>67</v>
      </c>
      <c r="R4245" t="s">
        <v>65</v>
      </c>
      <c r="S4245" t="s">
        <v>67</v>
      </c>
    </row>
    <row r="4246" spans="1:19" hidden="1" x14ac:dyDescent="0.35">
      <c r="A4246">
        <v>4168404</v>
      </c>
      <c r="B4246" t="s">
        <v>13825</v>
      </c>
      <c r="C4246" t="s">
        <v>13826</v>
      </c>
      <c r="D4246">
        <v>2019</v>
      </c>
      <c r="E4246" t="s">
        <v>13827</v>
      </c>
      <c r="F4246" t="s">
        <v>13828</v>
      </c>
      <c r="H4246" t="s">
        <v>65</v>
      </c>
      <c r="I4246" t="s">
        <v>65</v>
      </c>
      <c r="J4246" t="s">
        <v>65</v>
      </c>
      <c r="K4246" t="s">
        <v>66</v>
      </c>
      <c r="L4246" t="s">
        <v>67</v>
      </c>
      <c r="M4246" t="s">
        <v>65</v>
      </c>
      <c r="N4246" t="s">
        <v>65</v>
      </c>
      <c r="O4246" t="s">
        <v>65</v>
      </c>
      <c r="P4246" t="s">
        <v>65</v>
      </c>
      <c r="Q4246" t="s">
        <v>67</v>
      </c>
      <c r="R4246" t="s">
        <v>65</v>
      </c>
      <c r="S4246" t="s">
        <v>67</v>
      </c>
    </row>
    <row r="4247" spans="1:19" hidden="1" x14ac:dyDescent="0.35">
      <c r="A4247">
        <v>4168406</v>
      </c>
      <c r="B4247" t="s">
        <v>13829</v>
      </c>
      <c r="C4247" t="s">
        <v>13830</v>
      </c>
      <c r="D4247">
        <v>2022</v>
      </c>
      <c r="E4247" t="s">
        <v>13831</v>
      </c>
      <c r="F4247" t="s">
        <v>493</v>
      </c>
      <c r="H4247" t="s">
        <v>65</v>
      </c>
      <c r="I4247" t="s">
        <v>65</v>
      </c>
      <c r="J4247" t="s">
        <v>65</v>
      </c>
      <c r="K4247" t="s">
        <v>66</v>
      </c>
      <c r="L4247" t="s">
        <v>67</v>
      </c>
      <c r="M4247" t="s">
        <v>65</v>
      </c>
      <c r="N4247" t="s">
        <v>65</v>
      </c>
      <c r="O4247" t="s">
        <v>65</v>
      </c>
      <c r="P4247" t="s">
        <v>65</v>
      </c>
      <c r="Q4247" t="s">
        <v>67</v>
      </c>
      <c r="R4247" t="s">
        <v>65</v>
      </c>
      <c r="S4247" t="s">
        <v>67</v>
      </c>
    </row>
    <row r="4248" spans="1:19" hidden="1" x14ac:dyDescent="0.35">
      <c r="A4248">
        <v>4168408</v>
      </c>
      <c r="B4248" t="s">
        <v>13832</v>
      </c>
      <c r="C4248" t="s">
        <v>13833</v>
      </c>
      <c r="D4248">
        <v>2012</v>
      </c>
      <c r="E4248" t="s">
        <v>13834</v>
      </c>
      <c r="F4248" t="s">
        <v>1509</v>
      </c>
      <c r="H4248" t="s">
        <v>65</v>
      </c>
      <c r="I4248" t="s">
        <v>65</v>
      </c>
      <c r="J4248" t="s">
        <v>65</v>
      </c>
      <c r="K4248" t="s">
        <v>66</v>
      </c>
      <c r="L4248" t="s">
        <v>67</v>
      </c>
      <c r="M4248" t="s">
        <v>65</v>
      </c>
      <c r="N4248" t="s">
        <v>65</v>
      </c>
      <c r="O4248" t="s">
        <v>65</v>
      </c>
      <c r="P4248" t="s">
        <v>65</v>
      </c>
      <c r="Q4248" t="s">
        <v>67</v>
      </c>
      <c r="R4248" t="s">
        <v>65</v>
      </c>
      <c r="S4248" t="s">
        <v>67</v>
      </c>
    </row>
    <row r="4249" spans="1:19" hidden="1" x14ac:dyDescent="0.35">
      <c r="A4249">
        <v>4168409</v>
      </c>
      <c r="B4249" t="s">
        <v>13835</v>
      </c>
      <c r="C4249" t="s">
        <v>13836</v>
      </c>
      <c r="D4249">
        <v>2020</v>
      </c>
      <c r="E4249" t="s">
        <v>13837</v>
      </c>
      <c r="F4249" t="s">
        <v>173</v>
      </c>
      <c r="H4249" t="s">
        <v>65</v>
      </c>
      <c r="I4249" t="s">
        <v>65</v>
      </c>
      <c r="J4249" t="s">
        <v>65</v>
      </c>
      <c r="K4249" t="s">
        <v>66</v>
      </c>
      <c r="L4249" t="s">
        <v>74</v>
      </c>
      <c r="M4249" t="s">
        <v>80</v>
      </c>
      <c r="N4249" t="s">
        <v>65</v>
      </c>
      <c r="O4249" t="s">
        <v>66</v>
      </c>
      <c r="P4249" t="s">
        <v>65</v>
      </c>
      <c r="Q4249" t="s">
        <v>67</v>
      </c>
      <c r="R4249" t="s">
        <v>65</v>
      </c>
      <c r="S4249" t="s">
        <v>67</v>
      </c>
    </row>
    <row r="4250" spans="1:19" hidden="1" x14ac:dyDescent="0.35">
      <c r="A4250">
        <v>4168410</v>
      </c>
      <c r="B4250" t="s">
        <v>13838</v>
      </c>
      <c r="C4250" t="s">
        <v>13839</v>
      </c>
      <c r="D4250">
        <v>2017</v>
      </c>
      <c r="E4250" t="s">
        <v>13840</v>
      </c>
      <c r="F4250" t="s">
        <v>526</v>
      </c>
      <c r="H4250" t="s">
        <v>65</v>
      </c>
      <c r="I4250" t="s">
        <v>65</v>
      </c>
      <c r="J4250" t="s">
        <v>65</v>
      </c>
      <c r="K4250" t="s">
        <v>66</v>
      </c>
      <c r="L4250" t="s">
        <v>67</v>
      </c>
      <c r="M4250" t="s">
        <v>65</v>
      </c>
      <c r="N4250" t="s">
        <v>65</v>
      </c>
      <c r="O4250" t="s">
        <v>65</v>
      </c>
      <c r="P4250" t="s">
        <v>65</v>
      </c>
      <c r="Q4250" t="s">
        <v>67</v>
      </c>
      <c r="R4250" t="s">
        <v>65</v>
      </c>
      <c r="S4250" t="s">
        <v>67</v>
      </c>
    </row>
    <row r="4251" spans="1:19" hidden="1" x14ac:dyDescent="0.35">
      <c r="A4251">
        <v>4168411</v>
      </c>
      <c r="B4251" t="s">
        <v>13841</v>
      </c>
      <c r="C4251" t="s">
        <v>13842</v>
      </c>
      <c r="D4251">
        <v>2012</v>
      </c>
      <c r="E4251" t="s">
        <v>13843</v>
      </c>
      <c r="F4251" t="s">
        <v>8707</v>
      </c>
      <c r="H4251" t="s">
        <v>65</v>
      </c>
      <c r="I4251" t="s">
        <v>65</v>
      </c>
      <c r="J4251" t="s">
        <v>65</v>
      </c>
      <c r="K4251" t="s">
        <v>66</v>
      </c>
      <c r="L4251" t="s">
        <v>67</v>
      </c>
      <c r="M4251" t="s">
        <v>65</v>
      </c>
      <c r="N4251" t="s">
        <v>65</v>
      </c>
      <c r="O4251" t="s">
        <v>65</v>
      </c>
      <c r="P4251" t="s">
        <v>65</v>
      </c>
      <c r="Q4251" t="s">
        <v>67</v>
      </c>
      <c r="R4251" t="s">
        <v>65</v>
      </c>
      <c r="S4251" t="s">
        <v>67</v>
      </c>
    </row>
    <row r="4252" spans="1:19" hidden="1" x14ac:dyDescent="0.35">
      <c r="A4252">
        <v>4168412</v>
      </c>
      <c r="B4252" t="s">
        <v>13844</v>
      </c>
      <c r="C4252" t="s">
        <v>13845</v>
      </c>
      <c r="D4252">
        <v>2011</v>
      </c>
      <c r="E4252" t="s">
        <v>13846</v>
      </c>
      <c r="F4252" t="s">
        <v>4768</v>
      </c>
      <c r="H4252" t="s">
        <v>65</v>
      </c>
      <c r="I4252" t="s">
        <v>65</v>
      </c>
      <c r="J4252" t="s">
        <v>65</v>
      </c>
      <c r="K4252" t="s">
        <v>66</v>
      </c>
      <c r="L4252" t="s">
        <v>67</v>
      </c>
      <c r="M4252" t="s">
        <v>65</v>
      </c>
      <c r="N4252" t="s">
        <v>65</v>
      </c>
      <c r="O4252" t="s">
        <v>65</v>
      </c>
      <c r="P4252" t="s">
        <v>65</v>
      </c>
      <c r="Q4252" t="s">
        <v>67</v>
      </c>
      <c r="R4252" t="s">
        <v>65</v>
      </c>
      <c r="S4252" t="s">
        <v>67</v>
      </c>
    </row>
    <row r="4253" spans="1:19" hidden="1" x14ac:dyDescent="0.35">
      <c r="A4253">
        <v>4168416</v>
      </c>
      <c r="B4253" t="s">
        <v>13847</v>
      </c>
      <c r="C4253" t="s">
        <v>13848</v>
      </c>
      <c r="D4253">
        <v>2014</v>
      </c>
      <c r="E4253" t="s">
        <v>13849</v>
      </c>
      <c r="F4253" t="s">
        <v>110</v>
      </c>
      <c r="H4253" t="s">
        <v>65</v>
      </c>
      <c r="I4253" t="s">
        <v>65</v>
      </c>
      <c r="J4253" t="s">
        <v>65</v>
      </c>
      <c r="K4253" t="s">
        <v>66</v>
      </c>
      <c r="L4253" t="s">
        <v>74</v>
      </c>
      <c r="M4253" t="s">
        <v>80</v>
      </c>
      <c r="N4253" t="s">
        <v>65</v>
      </c>
      <c r="O4253" t="s">
        <v>66</v>
      </c>
      <c r="P4253" t="s">
        <v>65</v>
      </c>
      <c r="Q4253" t="s">
        <v>67</v>
      </c>
      <c r="R4253" t="s">
        <v>65</v>
      </c>
      <c r="S4253" t="s">
        <v>67</v>
      </c>
    </row>
    <row r="4254" spans="1:19" hidden="1" x14ac:dyDescent="0.35">
      <c r="A4254">
        <v>4168417</v>
      </c>
      <c r="B4254" t="s">
        <v>13850</v>
      </c>
      <c r="C4254" t="s">
        <v>13851</v>
      </c>
      <c r="D4254">
        <v>2023</v>
      </c>
      <c r="E4254" t="s">
        <v>13852</v>
      </c>
      <c r="F4254" t="s">
        <v>1509</v>
      </c>
      <c r="H4254" t="s">
        <v>65</v>
      </c>
      <c r="I4254" t="s">
        <v>65</v>
      </c>
      <c r="J4254" t="s">
        <v>65</v>
      </c>
      <c r="K4254" t="s">
        <v>66</v>
      </c>
      <c r="L4254" t="s">
        <v>67</v>
      </c>
      <c r="M4254" t="s">
        <v>65</v>
      </c>
      <c r="N4254" t="s">
        <v>65</v>
      </c>
      <c r="O4254" t="s">
        <v>65</v>
      </c>
      <c r="P4254" t="s">
        <v>65</v>
      </c>
      <c r="Q4254" t="s">
        <v>67</v>
      </c>
      <c r="R4254" t="s">
        <v>65</v>
      </c>
      <c r="S4254" t="s">
        <v>67</v>
      </c>
    </row>
    <row r="4255" spans="1:19" hidden="1" x14ac:dyDescent="0.35">
      <c r="A4255">
        <v>4168418</v>
      </c>
      <c r="B4255" t="s">
        <v>13853</v>
      </c>
      <c r="C4255" t="s">
        <v>13854</v>
      </c>
      <c r="D4255">
        <v>2010</v>
      </c>
      <c r="E4255" t="s">
        <v>13855</v>
      </c>
      <c r="F4255" t="s">
        <v>8680</v>
      </c>
      <c r="H4255" t="s">
        <v>65</v>
      </c>
      <c r="I4255" t="s">
        <v>65</v>
      </c>
      <c r="J4255" t="s">
        <v>65</v>
      </c>
      <c r="K4255" t="s">
        <v>66</v>
      </c>
      <c r="L4255" t="s">
        <v>74</v>
      </c>
      <c r="M4255" t="s">
        <v>75</v>
      </c>
      <c r="N4255" t="s">
        <v>65</v>
      </c>
      <c r="O4255" t="s">
        <v>65</v>
      </c>
      <c r="P4255" t="s">
        <v>65</v>
      </c>
      <c r="Q4255" t="s">
        <v>67</v>
      </c>
      <c r="R4255" t="s">
        <v>65</v>
      </c>
      <c r="S4255" t="s">
        <v>67</v>
      </c>
    </row>
    <row r="4256" spans="1:19" hidden="1" x14ac:dyDescent="0.35">
      <c r="A4256">
        <v>4168421</v>
      </c>
      <c r="B4256" t="s">
        <v>13856</v>
      </c>
      <c r="C4256" t="s">
        <v>13857</v>
      </c>
      <c r="D4256">
        <v>2012</v>
      </c>
      <c r="E4256" t="s">
        <v>13858</v>
      </c>
      <c r="F4256" t="s">
        <v>4432</v>
      </c>
      <c r="H4256" t="s">
        <v>65</v>
      </c>
      <c r="I4256" t="s">
        <v>65</v>
      </c>
      <c r="J4256" t="s">
        <v>65</v>
      </c>
      <c r="K4256" t="s">
        <v>66</v>
      </c>
      <c r="L4256" t="s">
        <v>67</v>
      </c>
      <c r="M4256" t="s">
        <v>65</v>
      </c>
      <c r="N4256" t="s">
        <v>65</v>
      </c>
      <c r="O4256" t="s">
        <v>65</v>
      </c>
      <c r="P4256" t="s">
        <v>65</v>
      </c>
      <c r="Q4256" t="s">
        <v>67</v>
      </c>
      <c r="R4256" t="s">
        <v>65</v>
      </c>
      <c r="S4256" t="s">
        <v>67</v>
      </c>
    </row>
    <row r="4257" spans="1:19" hidden="1" x14ac:dyDescent="0.35">
      <c r="A4257">
        <v>4168422</v>
      </c>
      <c r="B4257" t="s">
        <v>13859</v>
      </c>
      <c r="C4257" t="s">
        <v>13860</v>
      </c>
      <c r="D4257">
        <v>2022</v>
      </c>
      <c r="E4257" t="s">
        <v>13861</v>
      </c>
      <c r="F4257" t="s">
        <v>8707</v>
      </c>
      <c r="H4257" t="s">
        <v>65</v>
      </c>
      <c r="I4257" t="s">
        <v>65</v>
      </c>
      <c r="J4257" t="s">
        <v>65</v>
      </c>
      <c r="K4257" t="s">
        <v>66</v>
      </c>
      <c r="L4257" t="s">
        <v>67</v>
      </c>
      <c r="M4257" t="s">
        <v>65</v>
      </c>
      <c r="N4257" t="s">
        <v>65</v>
      </c>
      <c r="O4257" t="s">
        <v>65</v>
      </c>
      <c r="P4257" t="s">
        <v>65</v>
      </c>
      <c r="Q4257" t="s">
        <v>67</v>
      </c>
      <c r="R4257" t="s">
        <v>65</v>
      </c>
      <c r="S4257" t="s">
        <v>67</v>
      </c>
    </row>
    <row r="4258" spans="1:19" hidden="1" x14ac:dyDescent="0.35">
      <c r="A4258">
        <v>4168423</v>
      </c>
      <c r="B4258" t="s">
        <v>13862</v>
      </c>
      <c r="C4258" t="s">
        <v>13863</v>
      </c>
      <c r="D4258">
        <v>2022</v>
      </c>
      <c r="E4258" t="s">
        <v>13864</v>
      </c>
      <c r="F4258" t="s">
        <v>512</v>
      </c>
      <c r="H4258" t="s">
        <v>65</v>
      </c>
      <c r="I4258" t="s">
        <v>65</v>
      </c>
      <c r="J4258" t="s">
        <v>65</v>
      </c>
      <c r="K4258" t="s">
        <v>66</v>
      </c>
      <c r="L4258" t="s">
        <v>74</v>
      </c>
      <c r="M4258" t="s">
        <v>80</v>
      </c>
      <c r="N4258" t="s">
        <v>65</v>
      </c>
      <c r="O4258" t="s">
        <v>66</v>
      </c>
      <c r="P4258" t="s">
        <v>65</v>
      </c>
      <c r="Q4258" t="s">
        <v>67</v>
      </c>
      <c r="R4258" t="s">
        <v>65</v>
      </c>
      <c r="S4258" t="s">
        <v>67</v>
      </c>
    </row>
    <row r="4259" spans="1:19" hidden="1" x14ac:dyDescent="0.35">
      <c r="A4259">
        <v>4168428</v>
      </c>
      <c r="B4259" t="s">
        <v>13865</v>
      </c>
      <c r="C4259" t="s">
        <v>13866</v>
      </c>
      <c r="D4259">
        <v>2023</v>
      </c>
      <c r="E4259" t="s">
        <v>13867</v>
      </c>
      <c r="F4259" t="s">
        <v>2780</v>
      </c>
      <c r="H4259" t="s">
        <v>65</v>
      </c>
      <c r="I4259" t="s">
        <v>65</v>
      </c>
      <c r="J4259" t="s">
        <v>65</v>
      </c>
      <c r="K4259" t="s">
        <v>66</v>
      </c>
      <c r="L4259" t="s">
        <v>67</v>
      </c>
      <c r="M4259" t="s">
        <v>65</v>
      </c>
      <c r="N4259" t="s">
        <v>65</v>
      </c>
      <c r="O4259" t="s">
        <v>65</v>
      </c>
      <c r="P4259" t="s">
        <v>65</v>
      </c>
      <c r="Q4259" t="s">
        <v>67</v>
      </c>
      <c r="R4259" t="s">
        <v>65</v>
      </c>
      <c r="S4259" t="s">
        <v>67</v>
      </c>
    </row>
    <row r="4260" spans="1:19" hidden="1" x14ac:dyDescent="0.35">
      <c r="A4260">
        <v>4168429</v>
      </c>
      <c r="B4260" t="s">
        <v>13868</v>
      </c>
      <c r="C4260" t="s">
        <v>13869</v>
      </c>
      <c r="D4260">
        <v>2018</v>
      </c>
      <c r="E4260" t="s">
        <v>13870</v>
      </c>
      <c r="F4260" t="s">
        <v>3032</v>
      </c>
      <c r="H4260" t="s">
        <v>65</v>
      </c>
      <c r="I4260" t="s">
        <v>65</v>
      </c>
      <c r="J4260" t="s">
        <v>65</v>
      </c>
      <c r="K4260" t="s">
        <v>66</v>
      </c>
      <c r="L4260" t="s">
        <v>67</v>
      </c>
      <c r="M4260" t="s">
        <v>65</v>
      </c>
      <c r="N4260" t="s">
        <v>65</v>
      </c>
      <c r="O4260" t="s">
        <v>65</v>
      </c>
      <c r="P4260" t="s">
        <v>65</v>
      </c>
      <c r="Q4260" t="s">
        <v>67</v>
      </c>
      <c r="R4260" t="s">
        <v>65</v>
      </c>
      <c r="S4260" t="s">
        <v>67</v>
      </c>
    </row>
    <row r="4261" spans="1:19" hidden="1" x14ac:dyDescent="0.35">
      <c r="A4261">
        <v>4168430</v>
      </c>
      <c r="B4261" t="s">
        <v>13871</v>
      </c>
      <c r="C4261" t="s">
        <v>13872</v>
      </c>
      <c r="D4261">
        <v>2023</v>
      </c>
      <c r="E4261" t="s">
        <v>13873</v>
      </c>
      <c r="F4261" t="s">
        <v>11353</v>
      </c>
      <c r="H4261" t="s">
        <v>65</v>
      </c>
      <c r="I4261" t="s">
        <v>65</v>
      </c>
      <c r="J4261" t="s">
        <v>65</v>
      </c>
      <c r="K4261" t="s">
        <v>66</v>
      </c>
      <c r="L4261" t="s">
        <v>67</v>
      </c>
      <c r="M4261" t="s">
        <v>65</v>
      </c>
      <c r="N4261" t="s">
        <v>65</v>
      </c>
      <c r="O4261" t="s">
        <v>65</v>
      </c>
      <c r="P4261" t="s">
        <v>65</v>
      </c>
      <c r="Q4261" t="s">
        <v>67</v>
      </c>
      <c r="R4261" t="s">
        <v>65</v>
      </c>
      <c r="S4261" t="s">
        <v>67</v>
      </c>
    </row>
    <row r="4262" spans="1:19" hidden="1" x14ac:dyDescent="0.35">
      <c r="A4262">
        <v>4168432</v>
      </c>
      <c r="B4262" t="s">
        <v>13874</v>
      </c>
      <c r="C4262" t="s">
        <v>13875</v>
      </c>
      <c r="D4262">
        <v>2023</v>
      </c>
      <c r="E4262" t="s">
        <v>13876</v>
      </c>
      <c r="F4262" t="s">
        <v>779</v>
      </c>
      <c r="H4262" t="s">
        <v>65</v>
      </c>
      <c r="I4262" t="s">
        <v>65</v>
      </c>
      <c r="J4262" t="s">
        <v>65</v>
      </c>
      <c r="K4262" t="s">
        <v>66</v>
      </c>
      <c r="L4262" t="s">
        <v>74</v>
      </c>
      <c r="M4262" t="s">
        <v>75</v>
      </c>
      <c r="N4262" t="s">
        <v>65</v>
      </c>
      <c r="O4262" t="s">
        <v>65</v>
      </c>
      <c r="P4262" t="s">
        <v>65</v>
      </c>
      <c r="Q4262" t="s">
        <v>67</v>
      </c>
      <c r="R4262" t="s">
        <v>65</v>
      </c>
      <c r="S4262" t="s">
        <v>67</v>
      </c>
    </row>
    <row r="4263" spans="1:19" hidden="1" x14ac:dyDescent="0.35">
      <c r="A4263">
        <v>4168435</v>
      </c>
      <c r="B4263" t="s">
        <v>13877</v>
      </c>
      <c r="C4263" t="s">
        <v>13878</v>
      </c>
      <c r="D4263">
        <v>2020</v>
      </c>
      <c r="E4263" t="s">
        <v>13879</v>
      </c>
      <c r="F4263" t="s">
        <v>13880</v>
      </c>
      <c r="H4263" t="s">
        <v>65</v>
      </c>
      <c r="I4263" t="s">
        <v>65</v>
      </c>
      <c r="J4263" t="s">
        <v>65</v>
      </c>
      <c r="K4263" t="s">
        <v>66</v>
      </c>
      <c r="L4263" t="s">
        <v>67</v>
      </c>
      <c r="M4263" t="s">
        <v>65</v>
      </c>
      <c r="N4263" t="s">
        <v>65</v>
      </c>
      <c r="O4263" t="s">
        <v>65</v>
      </c>
      <c r="P4263" t="s">
        <v>65</v>
      </c>
      <c r="Q4263" t="s">
        <v>67</v>
      </c>
      <c r="R4263" t="s">
        <v>65</v>
      </c>
      <c r="S4263" t="s">
        <v>67</v>
      </c>
    </row>
    <row r="4264" spans="1:19" hidden="1" x14ac:dyDescent="0.35">
      <c r="A4264">
        <v>4168439</v>
      </c>
      <c r="B4264" t="s">
        <v>13881</v>
      </c>
      <c r="C4264" t="s">
        <v>13882</v>
      </c>
      <c r="D4264">
        <v>2018</v>
      </c>
      <c r="E4264" t="s">
        <v>13883</v>
      </c>
      <c r="F4264" t="s">
        <v>1509</v>
      </c>
      <c r="H4264" t="s">
        <v>65</v>
      </c>
      <c r="I4264" t="s">
        <v>65</v>
      </c>
      <c r="J4264" t="s">
        <v>65</v>
      </c>
      <c r="K4264" t="s">
        <v>66</v>
      </c>
      <c r="L4264" t="s">
        <v>67</v>
      </c>
      <c r="M4264" t="s">
        <v>65</v>
      </c>
      <c r="N4264" t="s">
        <v>65</v>
      </c>
      <c r="O4264" t="s">
        <v>65</v>
      </c>
      <c r="P4264" t="s">
        <v>65</v>
      </c>
      <c r="Q4264" t="s">
        <v>67</v>
      </c>
      <c r="R4264" t="s">
        <v>65</v>
      </c>
      <c r="S4264" t="s">
        <v>67</v>
      </c>
    </row>
    <row r="4265" spans="1:19" hidden="1" x14ac:dyDescent="0.35">
      <c r="A4265">
        <v>4168440</v>
      </c>
      <c r="B4265" t="s">
        <v>13884</v>
      </c>
      <c r="C4265" t="s">
        <v>13885</v>
      </c>
      <c r="D4265">
        <v>2020</v>
      </c>
      <c r="E4265" t="s">
        <v>13886</v>
      </c>
      <c r="F4265" t="s">
        <v>3647</v>
      </c>
      <c r="H4265" t="s">
        <v>65</v>
      </c>
      <c r="I4265" t="s">
        <v>65</v>
      </c>
      <c r="J4265" t="s">
        <v>65</v>
      </c>
      <c r="K4265" t="s">
        <v>66</v>
      </c>
      <c r="L4265" t="s">
        <v>67</v>
      </c>
      <c r="M4265" t="s">
        <v>65</v>
      </c>
      <c r="N4265" t="s">
        <v>65</v>
      </c>
      <c r="O4265" t="s">
        <v>65</v>
      </c>
      <c r="P4265" t="s">
        <v>65</v>
      </c>
      <c r="Q4265" t="s">
        <v>67</v>
      </c>
      <c r="R4265" t="s">
        <v>65</v>
      </c>
      <c r="S4265" t="s">
        <v>67</v>
      </c>
    </row>
    <row r="4266" spans="1:19" hidden="1" x14ac:dyDescent="0.35">
      <c r="A4266">
        <v>4168441</v>
      </c>
      <c r="B4266" t="s">
        <v>13887</v>
      </c>
      <c r="C4266" t="s">
        <v>13888</v>
      </c>
      <c r="D4266">
        <v>2008</v>
      </c>
      <c r="E4266" t="s">
        <v>13889</v>
      </c>
      <c r="F4266" t="s">
        <v>475</v>
      </c>
      <c r="H4266" t="s">
        <v>65</v>
      </c>
      <c r="I4266" t="s">
        <v>65</v>
      </c>
      <c r="J4266" t="s">
        <v>65</v>
      </c>
      <c r="K4266" t="s">
        <v>66</v>
      </c>
      <c r="L4266" t="s">
        <v>67</v>
      </c>
      <c r="M4266" t="s">
        <v>65</v>
      </c>
      <c r="N4266" t="s">
        <v>65</v>
      </c>
      <c r="O4266" t="s">
        <v>65</v>
      </c>
      <c r="P4266" t="s">
        <v>65</v>
      </c>
      <c r="Q4266" t="s">
        <v>67</v>
      </c>
      <c r="R4266" t="s">
        <v>65</v>
      </c>
      <c r="S4266" t="s">
        <v>67</v>
      </c>
    </row>
    <row r="4267" spans="1:19" hidden="1" x14ac:dyDescent="0.35">
      <c r="A4267">
        <v>4168444</v>
      </c>
      <c r="B4267" t="s">
        <v>13890</v>
      </c>
      <c r="C4267" t="s">
        <v>13891</v>
      </c>
      <c r="D4267">
        <v>2007</v>
      </c>
      <c r="E4267" t="s">
        <v>13892</v>
      </c>
      <c r="F4267" t="s">
        <v>1599</v>
      </c>
      <c r="H4267" t="s">
        <v>65</v>
      </c>
      <c r="I4267" t="s">
        <v>65</v>
      </c>
      <c r="J4267" t="s">
        <v>65</v>
      </c>
      <c r="K4267" t="s">
        <v>66</v>
      </c>
      <c r="L4267" t="s">
        <v>74</v>
      </c>
      <c r="M4267" t="s">
        <v>75</v>
      </c>
      <c r="N4267" t="s">
        <v>65</v>
      </c>
      <c r="O4267" t="s">
        <v>65</v>
      </c>
      <c r="P4267" t="s">
        <v>65</v>
      </c>
      <c r="Q4267" t="s">
        <v>67</v>
      </c>
      <c r="R4267" t="s">
        <v>65</v>
      </c>
      <c r="S4267" t="s">
        <v>67</v>
      </c>
    </row>
    <row r="4268" spans="1:19" hidden="1" x14ac:dyDescent="0.35">
      <c r="A4268">
        <v>4168446</v>
      </c>
      <c r="B4268" t="s">
        <v>13893</v>
      </c>
      <c r="C4268" t="s">
        <v>13894</v>
      </c>
      <c r="D4268">
        <v>2020</v>
      </c>
      <c r="E4268" t="s">
        <v>13895</v>
      </c>
      <c r="F4268" t="s">
        <v>99</v>
      </c>
      <c r="H4268" t="s">
        <v>65</v>
      </c>
      <c r="I4268" t="s">
        <v>65</v>
      </c>
      <c r="J4268" t="s">
        <v>65</v>
      </c>
      <c r="K4268" t="s">
        <v>66</v>
      </c>
      <c r="L4268" t="s">
        <v>74</v>
      </c>
      <c r="M4268" t="s">
        <v>75</v>
      </c>
      <c r="N4268" t="s">
        <v>65</v>
      </c>
      <c r="O4268" t="s">
        <v>65</v>
      </c>
      <c r="P4268" t="s">
        <v>65</v>
      </c>
      <c r="Q4268" t="s">
        <v>67</v>
      </c>
      <c r="R4268" t="s">
        <v>65</v>
      </c>
      <c r="S4268" t="s">
        <v>67</v>
      </c>
    </row>
    <row r="4269" spans="1:19" hidden="1" x14ac:dyDescent="0.35">
      <c r="A4269">
        <v>4168449</v>
      </c>
      <c r="B4269" t="s">
        <v>13896</v>
      </c>
      <c r="C4269" t="s">
        <v>13897</v>
      </c>
      <c r="D4269">
        <v>2022</v>
      </c>
      <c r="E4269" t="s">
        <v>13898</v>
      </c>
      <c r="F4269" t="s">
        <v>935</v>
      </c>
      <c r="H4269" t="s">
        <v>65</v>
      </c>
      <c r="I4269" t="s">
        <v>65</v>
      </c>
      <c r="J4269" t="s">
        <v>65</v>
      </c>
      <c r="K4269" t="s">
        <v>66</v>
      </c>
      <c r="L4269" t="s">
        <v>67</v>
      </c>
      <c r="M4269" t="s">
        <v>65</v>
      </c>
      <c r="N4269" t="s">
        <v>65</v>
      </c>
      <c r="O4269" t="s">
        <v>65</v>
      </c>
      <c r="P4269" t="s">
        <v>65</v>
      </c>
      <c r="Q4269" t="s">
        <v>67</v>
      </c>
      <c r="R4269" t="s">
        <v>65</v>
      </c>
      <c r="S4269" t="s">
        <v>67</v>
      </c>
    </row>
    <row r="4270" spans="1:19" hidden="1" x14ac:dyDescent="0.35">
      <c r="A4270">
        <v>4168453</v>
      </c>
      <c r="B4270" t="s">
        <v>13899</v>
      </c>
      <c r="C4270" t="s">
        <v>13900</v>
      </c>
      <c r="D4270">
        <v>2017</v>
      </c>
      <c r="E4270" t="s">
        <v>13901</v>
      </c>
      <c r="F4270" t="s">
        <v>1561</v>
      </c>
      <c r="H4270" t="s">
        <v>65</v>
      </c>
      <c r="I4270" t="s">
        <v>65</v>
      </c>
      <c r="J4270" t="s">
        <v>65</v>
      </c>
      <c r="K4270" t="s">
        <v>66</v>
      </c>
      <c r="L4270" t="s">
        <v>67</v>
      </c>
      <c r="M4270" t="s">
        <v>65</v>
      </c>
      <c r="N4270" t="s">
        <v>65</v>
      </c>
      <c r="O4270" t="s">
        <v>65</v>
      </c>
      <c r="P4270" t="s">
        <v>65</v>
      </c>
      <c r="Q4270" t="s">
        <v>67</v>
      </c>
      <c r="R4270" t="s">
        <v>65</v>
      </c>
      <c r="S4270" t="s">
        <v>67</v>
      </c>
    </row>
    <row r="4271" spans="1:19" hidden="1" x14ac:dyDescent="0.35">
      <c r="A4271">
        <v>4168456</v>
      </c>
      <c r="B4271" t="s">
        <v>13902</v>
      </c>
      <c r="C4271" t="s">
        <v>13903</v>
      </c>
      <c r="D4271">
        <v>2023</v>
      </c>
      <c r="E4271" t="s">
        <v>13904</v>
      </c>
      <c r="F4271" t="s">
        <v>173</v>
      </c>
      <c r="H4271" t="s">
        <v>65</v>
      </c>
      <c r="I4271" t="s">
        <v>65</v>
      </c>
      <c r="J4271" t="s">
        <v>65</v>
      </c>
      <c r="K4271" t="s">
        <v>66</v>
      </c>
      <c r="L4271" t="s">
        <v>67</v>
      </c>
      <c r="M4271" t="s">
        <v>65</v>
      </c>
      <c r="N4271" t="s">
        <v>65</v>
      </c>
      <c r="O4271" t="s">
        <v>65</v>
      </c>
      <c r="P4271" t="s">
        <v>65</v>
      </c>
      <c r="Q4271" t="s">
        <v>67</v>
      </c>
      <c r="R4271" t="s">
        <v>65</v>
      </c>
      <c r="S4271" t="s">
        <v>67</v>
      </c>
    </row>
    <row r="4272" spans="1:19" hidden="1" x14ac:dyDescent="0.35">
      <c r="A4272">
        <v>4168459</v>
      </c>
      <c r="B4272" t="s">
        <v>13905</v>
      </c>
      <c r="C4272" t="s">
        <v>13906</v>
      </c>
      <c r="D4272">
        <v>1987</v>
      </c>
      <c r="E4272" t="s">
        <v>13907</v>
      </c>
      <c r="F4272" t="s">
        <v>3266</v>
      </c>
      <c r="H4272" t="s">
        <v>65</v>
      </c>
      <c r="I4272" t="s">
        <v>65</v>
      </c>
      <c r="J4272" t="s">
        <v>65</v>
      </c>
      <c r="K4272" t="s">
        <v>66</v>
      </c>
      <c r="L4272" t="s">
        <v>67</v>
      </c>
      <c r="M4272" t="s">
        <v>65</v>
      </c>
      <c r="N4272" t="s">
        <v>65</v>
      </c>
      <c r="O4272" t="s">
        <v>65</v>
      </c>
      <c r="P4272" t="s">
        <v>65</v>
      </c>
      <c r="Q4272" t="s">
        <v>67</v>
      </c>
      <c r="R4272" t="s">
        <v>65</v>
      </c>
      <c r="S4272" t="s">
        <v>67</v>
      </c>
    </row>
    <row r="4273" spans="1:19" hidden="1" x14ac:dyDescent="0.35">
      <c r="A4273">
        <v>4168461</v>
      </c>
      <c r="B4273" t="s">
        <v>13908</v>
      </c>
      <c r="C4273" t="s">
        <v>13909</v>
      </c>
      <c r="D4273">
        <v>2018</v>
      </c>
      <c r="E4273" t="s">
        <v>13910</v>
      </c>
      <c r="F4273" t="s">
        <v>526</v>
      </c>
      <c r="H4273" t="s">
        <v>65</v>
      </c>
      <c r="I4273" t="s">
        <v>65</v>
      </c>
      <c r="J4273" t="s">
        <v>65</v>
      </c>
      <c r="K4273" t="s">
        <v>66</v>
      </c>
      <c r="L4273" t="s">
        <v>74</v>
      </c>
      <c r="M4273" t="s">
        <v>80</v>
      </c>
      <c r="N4273" t="s">
        <v>65</v>
      </c>
      <c r="O4273" t="s">
        <v>66</v>
      </c>
      <c r="P4273" t="s">
        <v>65</v>
      </c>
      <c r="Q4273" t="s">
        <v>67</v>
      </c>
      <c r="R4273" t="s">
        <v>65</v>
      </c>
      <c r="S4273" t="s">
        <v>67</v>
      </c>
    </row>
    <row r="4274" spans="1:19" hidden="1" x14ac:dyDescent="0.35">
      <c r="A4274">
        <v>4168470</v>
      </c>
      <c r="B4274" t="s">
        <v>13911</v>
      </c>
      <c r="C4274" t="s">
        <v>13912</v>
      </c>
      <c r="D4274">
        <v>2010</v>
      </c>
      <c r="E4274" t="s">
        <v>13913</v>
      </c>
      <c r="F4274" t="s">
        <v>9826</v>
      </c>
      <c r="H4274" t="s">
        <v>65</v>
      </c>
      <c r="I4274" t="s">
        <v>65</v>
      </c>
      <c r="J4274" t="s">
        <v>65</v>
      </c>
      <c r="K4274" t="s">
        <v>66</v>
      </c>
      <c r="L4274" t="s">
        <v>67</v>
      </c>
      <c r="M4274" t="s">
        <v>65</v>
      </c>
      <c r="N4274" t="s">
        <v>65</v>
      </c>
      <c r="O4274" t="s">
        <v>65</v>
      </c>
      <c r="P4274" t="s">
        <v>65</v>
      </c>
      <c r="Q4274" t="s">
        <v>67</v>
      </c>
      <c r="R4274" t="s">
        <v>65</v>
      </c>
      <c r="S4274" t="s">
        <v>67</v>
      </c>
    </row>
    <row r="4275" spans="1:19" hidden="1" x14ac:dyDescent="0.35">
      <c r="A4275">
        <v>4168474</v>
      </c>
      <c r="B4275" t="s">
        <v>13914</v>
      </c>
      <c r="C4275" t="s">
        <v>13915</v>
      </c>
      <c r="D4275">
        <v>2011</v>
      </c>
      <c r="E4275" t="s">
        <v>13916</v>
      </c>
      <c r="F4275" t="s">
        <v>760</v>
      </c>
      <c r="H4275" t="s">
        <v>65</v>
      </c>
      <c r="I4275" t="s">
        <v>65</v>
      </c>
      <c r="J4275" t="s">
        <v>65</v>
      </c>
      <c r="K4275" t="s">
        <v>66</v>
      </c>
      <c r="L4275" t="s">
        <v>67</v>
      </c>
      <c r="M4275" t="s">
        <v>65</v>
      </c>
      <c r="N4275" t="s">
        <v>65</v>
      </c>
      <c r="O4275" t="s">
        <v>65</v>
      </c>
      <c r="P4275" t="s">
        <v>65</v>
      </c>
      <c r="Q4275" t="s">
        <v>67</v>
      </c>
      <c r="R4275" t="s">
        <v>65</v>
      </c>
      <c r="S4275" t="s">
        <v>67</v>
      </c>
    </row>
    <row r="4276" spans="1:19" hidden="1" x14ac:dyDescent="0.35">
      <c r="A4276">
        <v>4168475</v>
      </c>
      <c r="B4276" t="s">
        <v>13917</v>
      </c>
      <c r="C4276" t="s">
        <v>13918</v>
      </c>
      <c r="D4276">
        <v>2023</v>
      </c>
      <c r="E4276" t="s">
        <v>13919</v>
      </c>
      <c r="F4276" t="s">
        <v>79</v>
      </c>
      <c r="H4276" t="s">
        <v>65</v>
      </c>
      <c r="I4276" t="s">
        <v>65</v>
      </c>
      <c r="J4276" t="s">
        <v>65</v>
      </c>
      <c r="K4276" t="s">
        <v>66</v>
      </c>
      <c r="L4276" t="s">
        <v>67</v>
      </c>
      <c r="M4276" t="s">
        <v>65</v>
      </c>
      <c r="N4276" t="s">
        <v>65</v>
      </c>
      <c r="O4276" t="s">
        <v>65</v>
      </c>
      <c r="P4276" t="s">
        <v>65</v>
      </c>
      <c r="Q4276" t="s">
        <v>67</v>
      </c>
      <c r="R4276" t="s">
        <v>65</v>
      </c>
      <c r="S4276" t="s">
        <v>67</v>
      </c>
    </row>
    <row r="4277" spans="1:19" hidden="1" x14ac:dyDescent="0.35">
      <c r="A4277">
        <v>4168477</v>
      </c>
      <c r="B4277" t="s">
        <v>13920</v>
      </c>
      <c r="C4277" t="s">
        <v>13921</v>
      </c>
      <c r="D4277">
        <v>2015</v>
      </c>
      <c r="E4277" t="s">
        <v>13922</v>
      </c>
      <c r="F4277" t="s">
        <v>13923</v>
      </c>
      <c r="H4277" t="s">
        <v>65</v>
      </c>
      <c r="I4277" t="s">
        <v>65</v>
      </c>
      <c r="J4277" t="s">
        <v>65</v>
      </c>
      <c r="K4277" t="s">
        <v>66</v>
      </c>
      <c r="L4277" t="s">
        <v>67</v>
      </c>
      <c r="M4277" t="s">
        <v>65</v>
      </c>
      <c r="N4277" t="s">
        <v>65</v>
      </c>
      <c r="O4277" t="s">
        <v>65</v>
      </c>
      <c r="P4277" t="s">
        <v>65</v>
      </c>
      <c r="Q4277" t="s">
        <v>67</v>
      </c>
      <c r="R4277" t="s">
        <v>65</v>
      </c>
      <c r="S4277" t="s">
        <v>67</v>
      </c>
    </row>
    <row r="4278" spans="1:19" hidden="1" x14ac:dyDescent="0.35">
      <c r="A4278">
        <v>4168483</v>
      </c>
      <c r="B4278" t="s">
        <v>13924</v>
      </c>
      <c r="C4278" t="s">
        <v>13925</v>
      </c>
      <c r="D4278">
        <v>1996</v>
      </c>
      <c r="E4278" t="s">
        <v>13926</v>
      </c>
      <c r="F4278" t="s">
        <v>2353</v>
      </c>
      <c r="H4278" t="s">
        <v>65</v>
      </c>
      <c r="I4278" t="s">
        <v>65</v>
      </c>
      <c r="J4278" t="s">
        <v>65</v>
      </c>
      <c r="K4278" t="s">
        <v>66</v>
      </c>
      <c r="L4278" t="s">
        <v>67</v>
      </c>
      <c r="M4278" t="s">
        <v>65</v>
      </c>
      <c r="N4278" t="s">
        <v>65</v>
      </c>
      <c r="O4278" t="s">
        <v>65</v>
      </c>
      <c r="P4278" t="s">
        <v>65</v>
      </c>
      <c r="Q4278" t="s">
        <v>67</v>
      </c>
      <c r="R4278" t="s">
        <v>65</v>
      </c>
      <c r="S4278" t="s">
        <v>67</v>
      </c>
    </row>
    <row r="4279" spans="1:19" hidden="1" x14ac:dyDescent="0.35">
      <c r="A4279">
        <v>4168484</v>
      </c>
      <c r="B4279" t="s">
        <v>13927</v>
      </c>
      <c r="C4279" t="s">
        <v>13928</v>
      </c>
      <c r="D4279">
        <v>2023</v>
      </c>
      <c r="E4279" t="s">
        <v>13929</v>
      </c>
      <c r="F4279" t="s">
        <v>13930</v>
      </c>
      <c r="H4279" t="s">
        <v>65</v>
      </c>
      <c r="I4279" t="s">
        <v>65</v>
      </c>
      <c r="J4279" t="s">
        <v>65</v>
      </c>
      <c r="K4279" t="s">
        <v>66</v>
      </c>
      <c r="L4279" t="s">
        <v>67</v>
      </c>
      <c r="M4279" t="s">
        <v>65</v>
      </c>
      <c r="N4279" t="s">
        <v>65</v>
      </c>
      <c r="O4279" t="s">
        <v>65</v>
      </c>
      <c r="P4279" t="s">
        <v>65</v>
      </c>
      <c r="Q4279" t="s">
        <v>67</v>
      </c>
      <c r="R4279" t="s">
        <v>65</v>
      </c>
      <c r="S4279" t="s">
        <v>67</v>
      </c>
    </row>
    <row r="4280" spans="1:19" hidden="1" x14ac:dyDescent="0.35">
      <c r="A4280">
        <v>4168487</v>
      </c>
      <c r="B4280" t="s">
        <v>13931</v>
      </c>
      <c r="C4280" t="s">
        <v>13932</v>
      </c>
      <c r="D4280">
        <v>1989</v>
      </c>
      <c r="E4280" t="s">
        <v>13933</v>
      </c>
      <c r="F4280" t="s">
        <v>905</v>
      </c>
      <c r="H4280" t="s">
        <v>65</v>
      </c>
      <c r="I4280" t="s">
        <v>65</v>
      </c>
      <c r="J4280" t="s">
        <v>65</v>
      </c>
      <c r="K4280" t="s">
        <v>66</v>
      </c>
      <c r="L4280" t="s">
        <v>74</v>
      </c>
      <c r="M4280" t="s">
        <v>80</v>
      </c>
      <c r="N4280" t="s">
        <v>65</v>
      </c>
      <c r="O4280" t="s">
        <v>66</v>
      </c>
      <c r="P4280" t="s">
        <v>65</v>
      </c>
      <c r="Q4280" t="s">
        <v>67</v>
      </c>
      <c r="R4280" t="s">
        <v>65</v>
      </c>
      <c r="S4280" t="s">
        <v>67</v>
      </c>
    </row>
    <row r="4281" spans="1:19" hidden="1" x14ac:dyDescent="0.35">
      <c r="A4281">
        <v>4168489</v>
      </c>
      <c r="B4281" t="s">
        <v>13934</v>
      </c>
      <c r="C4281" t="s">
        <v>13935</v>
      </c>
      <c r="D4281">
        <v>2013</v>
      </c>
      <c r="E4281" t="s">
        <v>13936</v>
      </c>
      <c r="F4281" t="s">
        <v>578</v>
      </c>
      <c r="H4281" t="s">
        <v>65</v>
      </c>
      <c r="I4281" t="s">
        <v>65</v>
      </c>
      <c r="J4281" t="s">
        <v>65</v>
      </c>
      <c r="K4281" t="s">
        <v>66</v>
      </c>
      <c r="L4281" t="s">
        <v>74</v>
      </c>
      <c r="M4281" t="s">
        <v>80</v>
      </c>
      <c r="N4281" t="s">
        <v>65</v>
      </c>
      <c r="O4281" t="s">
        <v>66</v>
      </c>
      <c r="P4281" t="s">
        <v>66</v>
      </c>
      <c r="Q4281" t="s">
        <v>67</v>
      </c>
      <c r="R4281" t="s">
        <v>65</v>
      </c>
      <c r="S4281" t="s">
        <v>67</v>
      </c>
    </row>
    <row r="4282" spans="1:19" hidden="1" x14ac:dyDescent="0.35">
      <c r="A4282">
        <v>4168491</v>
      </c>
      <c r="B4282" t="s">
        <v>13937</v>
      </c>
      <c r="C4282" t="s">
        <v>13938</v>
      </c>
      <c r="D4282">
        <v>2022</v>
      </c>
      <c r="E4282" t="s">
        <v>13939</v>
      </c>
      <c r="F4282" t="s">
        <v>13940</v>
      </c>
      <c r="H4282" t="s">
        <v>65</v>
      </c>
      <c r="I4282" t="s">
        <v>65</v>
      </c>
      <c r="J4282" t="s">
        <v>65</v>
      </c>
      <c r="K4282" t="s">
        <v>66</v>
      </c>
      <c r="L4282" t="s">
        <v>74</v>
      </c>
      <c r="M4282" t="s">
        <v>80</v>
      </c>
      <c r="N4282" t="s">
        <v>65</v>
      </c>
      <c r="O4282" t="s">
        <v>66</v>
      </c>
      <c r="P4282" t="s">
        <v>65</v>
      </c>
      <c r="Q4282" t="s">
        <v>67</v>
      </c>
      <c r="R4282" t="s">
        <v>65</v>
      </c>
      <c r="S4282" t="s">
        <v>67</v>
      </c>
    </row>
    <row r="4283" spans="1:19" hidden="1" x14ac:dyDescent="0.35">
      <c r="A4283">
        <v>4168492</v>
      </c>
      <c r="B4283" t="s">
        <v>13941</v>
      </c>
      <c r="C4283" t="s">
        <v>13942</v>
      </c>
      <c r="D4283">
        <v>2019</v>
      </c>
      <c r="E4283" t="s">
        <v>13943</v>
      </c>
      <c r="F4283" t="s">
        <v>13944</v>
      </c>
      <c r="H4283" t="s">
        <v>65</v>
      </c>
      <c r="I4283" t="s">
        <v>65</v>
      </c>
      <c r="J4283" t="s">
        <v>65</v>
      </c>
      <c r="K4283" t="s">
        <v>66</v>
      </c>
      <c r="L4283" t="s">
        <v>67</v>
      </c>
      <c r="M4283" t="s">
        <v>65</v>
      </c>
      <c r="N4283" t="s">
        <v>65</v>
      </c>
      <c r="O4283" t="s">
        <v>65</v>
      </c>
      <c r="P4283" t="s">
        <v>65</v>
      </c>
      <c r="Q4283" t="s">
        <v>67</v>
      </c>
      <c r="R4283" t="s">
        <v>65</v>
      </c>
      <c r="S4283" t="s">
        <v>67</v>
      </c>
    </row>
    <row r="4284" spans="1:19" hidden="1" x14ac:dyDescent="0.35">
      <c r="A4284">
        <v>4168493</v>
      </c>
      <c r="B4284" t="s">
        <v>13945</v>
      </c>
      <c r="C4284" t="s">
        <v>13946</v>
      </c>
      <c r="D4284">
        <v>2017</v>
      </c>
      <c r="E4284" t="s">
        <v>13947</v>
      </c>
      <c r="F4284" t="s">
        <v>760</v>
      </c>
      <c r="H4284" t="s">
        <v>65</v>
      </c>
      <c r="I4284" t="s">
        <v>65</v>
      </c>
      <c r="J4284" t="s">
        <v>65</v>
      </c>
      <c r="K4284" t="s">
        <v>66</v>
      </c>
      <c r="L4284" t="s">
        <v>67</v>
      </c>
      <c r="M4284" t="s">
        <v>65</v>
      </c>
      <c r="N4284" t="s">
        <v>65</v>
      </c>
      <c r="O4284" t="s">
        <v>65</v>
      </c>
      <c r="P4284" t="s">
        <v>65</v>
      </c>
      <c r="Q4284" t="s">
        <v>67</v>
      </c>
      <c r="R4284" t="s">
        <v>65</v>
      </c>
      <c r="S4284" t="s">
        <v>67</v>
      </c>
    </row>
    <row r="4285" spans="1:19" hidden="1" x14ac:dyDescent="0.35">
      <c r="A4285">
        <v>4168496</v>
      </c>
      <c r="B4285" t="s">
        <v>13948</v>
      </c>
      <c r="C4285" t="s">
        <v>13949</v>
      </c>
      <c r="D4285">
        <v>2011</v>
      </c>
      <c r="E4285" t="s">
        <v>13950</v>
      </c>
      <c r="F4285" t="s">
        <v>5053</v>
      </c>
      <c r="H4285" t="s">
        <v>65</v>
      </c>
      <c r="I4285" t="s">
        <v>65</v>
      </c>
      <c r="J4285" t="s">
        <v>65</v>
      </c>
      <c r="K4285" t="s">
        <v>66</v>
      </c>
      <c r="L4285" t="s">
        <v>74</v>
      </c>
      <c r="M4285" t="s">
        <v>80</v>
      </c>
      <c r="N4285" t="s">
        <v>65</v>
      </c>
      <c r="O4285" t="s">
        <v>66</v>
      </c>
      <c r="P4285" t="s">
        <v>66</v>
      </c>
      <c r="Q4285" t="s">
        <v>67</v>
      </c>
      <c r="R4285" t="s">
        <v>65</v>
      </c>
      <c r="S4285" t="s">
        <v>67</v>
      </c>
    </row>
    <row r="4286" spans="1:19" hidden="1" x14ac:dyDescent="0.35">
      <c r="A4286">
        <v>4168497</v>
      </c>
      <c r="B4286" t="s">
        <v>13951</v>
      </c>
      <c r="C4286" t="s">
        <v>13952</v>
      </c>
      <c r="D4286">
        <v>2017</v>
      </c>
      <c r="E4286" t="s">
        <v>13953</v>
      </c>
      <c r="F4286" t="s">
        <v>2353</v>
      </c>
      <c r="H4286" t="s">
        <v>65</v>
      </c>
      <c r="I4286" t="s">
        <v>65</v>
      </c>
      <c r="J4286" t="s">
        <v>65</v>
      </c>
      <c r="K4286" t="s">
        <v>66</v>
      </c>
      <c r="L4286" t="s">
        <v>74</v>
      </c>
      <c r="M4286" t="s">
        <v>75</v>
      </c>
      <c r="N4286" t="s">
        <v>65</v>
      </c>
      <c r="O4286" t="s">
        <v>65</v>
      </c>
      <c r="P4286" t="s">
        <v>65</v>
      </c>
      <c r="Q4286" t="s">
        <v>67</v>
      </c>
      <c r="R4286" t="s">
        <v>65</v>
      </c>
      <c r="S4286" t="s">
        <v>67</v>
      </c>
    </row>
    <row r="4287" spans="1:19" hidden="1" x14ac:dyDescent="0.35">
      <c r="A4287">
        <v>4168499</v>
      </c>
      <c r="B4287" t="s">
        <v>13954</v>
      </c>
      <c r="C4287" t="s">
        <v>13955</v>
      </c>
      <c r="D4287">
        <v>2008</v>
      </c>
      <c r="E4287" t="s">
        <v>13956</v>
      </c>
      <c r="F4287" t="s">
        <v>9005</v>
      </c>
      <c r="H4287" t="s">
        <v>65</v>
      </c>
      <c r="I4287" t="s">
        <v>65</v>
      </c>
      <c r="J4287" t="s">
        <v>65</v>
      </c>
      <c r="K4287" t="s">
        <v>66</v>
      </c>
      <c r="L4287" t="s">
        <v>67</v>
      </c>
      <c r="M4287" t="s">
        <v>65</v>
      </c>
      <c r="N4287" t="s">
        <v>65</v>
      </c>
      <c r="O4287" t="s">
        <v>65</v>
      </c>
      <c r="P4287" t="s">
        <v>65</v>
      </c>
      <c r="Q4287" t="s">
        <v>67</v>
      </c>
      <c r="R4287" t="s">
        <v>65</v>
      </c>
      <c r="S4287" t="s">
        <v>67</v>
      </c>
    </row>
    <row r="4288" spans="1:19" hidden="1" x14ac:dyDescent="0.35">
      <c r="A4288">
        <v>4168500</v>
      </c>
      <c r="B4288" t="s">
        <v>13957</v>
      </c>
      <c r="C4288" t="s">
        <v>13958</v>
      </c>
      <c r="D4288">
        <v>2012</v>
      </c>
      <c r="E4288" t="s">
        <v>13959</v>
      </c>
      <c r="F4288" t="s">
        <v>1133</v>
      </c>
      <c r="H4288" t="s">
        <v>65</v>
      </c>
      <c r="I4288" t="s">
        <v>65</v>
      </c>
      <c r="J4288" t="s">
        <v>65</v>
      </c>
      <c r="K4288" t="s">
        <v>66</v>
      </c>
      <c r="L4288" t="s">
        <v>67</v>
      </c>
      <c r="M4288" t="s">
        <v>65</v>
      </c>
      <c r="N4288" t="s">
        <v>65</v>
      </c>
      <c r="O4288" t="s">
        <v>65</v>
      </c>
      <c r="P4288" t="s">
        <v>65</v>
      </c>
      <c r="Q4288" t="s">
        <v>67</v>
      </c>
      <c r="R4288" t="s">
        <v>65</v>
      </c>
      <c r="S4288" t="s">
        <v>67</v>
      </c>
    </row>
    <row r="4289" spans="1:19" hidden="1" x14ac:dyDescent="0.35">
      <c r="A4289">
        <v>4168505</v>
      </c>
      <c r="B4289" t="s">
        <v>13960</v>
      </c>
      <c r="C4289" t="s">
        <v>13961</v>
      </c>
      <c r="D4289">
        <v>2018</v>
      </c>
      <c r="E4289" t="s">
        <v>13962</v>
      </c>
      <c r="F4289" t="s">
        <v>578</v>
      </c>
      <c r="H4289" t="s">
        <v>65</v>
      </c>
      <c r="I4289" t="s">
        <v>65</v>
      </c>
      <c r="J4289" t="s">
        <v>65</v>
      </c>
      <c r="K4289" t="s">
        <v>66</v>
      </c>
      <c r="L4289" t="s">
        <v>74</v>
      </c>
      <c r="M4289" t="s">
        <v>80</v>
      </c>
      <c r="N4289" t="s">
        <v>65</v>
      </c>
      <c r="O4289" t="s">
        <v>66</v>
      </c>
      <c r="P4289" t="s">
        <v>66</v>
      </c>
      <c r="Q4289" t="s">
        <v>67</v>
      </c>
      <c r="R4289" t="s">
        <v>65</v>
      </c>
      <c r="S4289" t="s">
        <v>67</v>
      </c>
    </row>
    <row r="4290" spans="1:19" hidden="1" x14ac:dyDescent="0.35">
      <c r="A4290">
        <v>4168506</v>
      </c>
      <c r="B4290" t="s">
        <v>13963</v>
      </c>
      <c r="C4290" t="s">
        <v>13964</v>
      </c>
      <c r="D4290">
        <v>2015</v>
      </c>
      <c r="E4290" t="s">
        <v>13965</v>
      </c>
      <c r="F4290" t="s">
        <v>99</v>
      </c>
      <c r="H4290" t="s">
        <v>65</v>
      </c>
      <c r="I4290" t="s">
        <v>65</v>
      </c>
      <c r="J4290" t="s">
        <v>65</v>
      </c>
      <c r="K4290" t="s">
        <v>66</v>
      </c>
      <c r="L4290" t="s">
        <v>74</v>
      </c>
      <c r="M4290" t="s">
        <v>75</v>
      </c>
      <c r="N4290" t="s">
        <v>65</v>
      </c>
      <c r="O4290" t="s">
        <v>65</v>
      </c>
      <c r="P4290" t="s">
        <v>65</v>
      </c>
      <c r="Q4290" t="s">
        <v>67</v>
      </c>
      <c r="R4290" t="s">
        <v>65</v>
      </c>
      <c r="S4290" t="s">
        <v>67</v>
      </c>
    </row>
    <row r="4291" spans="1:19" hidden="1" x14ac:dyDescent="0.35">
      <c r="A4291">
        <v>4168507</v>
      </c>
      <c r="B4291" t="s">
        <v>13966</v>
      </c>
      <c r="C4291" t="s">
        <v>13967</v>
      </c>
      <c r="D4291">
        <v>2009</v>
      </c>
      <c r="E4291" t="s">
        <v>13968</v>
      </c>
      <c r="F4291" t="s">
        <v>3056</v>
      </c>
      <c r="H4291" t="s">
        <v>65</v>
      </c>
      <c r="I4291" t="s">
        <v>65</v>
      </c>
      <c r="J4291" t="s">
        <v>65</v>
      </c>
      <c r="K4291" t="s">
        <v>66</v>
      </c>
      <c r="L4291" t="s">
        <v>74</v>
      </c>
      <c r="M4291" t="s">
        <v>75</v>
      </c>
      <c r="N4291" t="s">
        <v>65</v>
      </c>
      <c r="O4291" t="s">
        <v>65</v>
      </c>
      <c r="P4291" t="s">
        <v>65</v>
      </c>
      <c r="Q4291" t="s">
        <v>67</v>
      </c>
      <c r="R4291" t="s">
        <v>65</v>
      </c>
      <c r="S4291" t="s">
        <v>67</v>
      </c>
    </row>
    <row r="4292" spans="1:19" hidden="1" x14ac:dyDescent="0.35">
      <c r="A4292">
        <v>4168512</v>
      </c>
      <c r="B4292" t="s">
        <v>13969</v>
      </c>
      <c r="C4292" t="s">
        <v>13970</v>
      </c>
      <c r="D4292">
        <v>2023</v>
      </c>
      <c r="E4292" t="s">
        <v>13971</v>
      </c>
      <c r="F4292" t="s">
        <v>779</v>
      </c>
      <c r="H4292" t="s">
        <v>65</v>
      </c>
      <c r="I4292" t="s">
        <v>65</v>
      </c>
      <c r="J4292" t="s">
        <v>65</v>
      </c>
      <c r="K4292" t="s">
        <v>66</v>
      </c>
      <c r="L4292" t="s">
        <v>74</v>
      </c>
      <c r="M4292" t="s">
        <v>80</v>
      </c>
      <c r="N4292" t="s">
        <v>65</v>
      </c>
      <c r="O4292" t="s">
        <v>66</v>
      </c>
      <c r="P4292" t="s">
        <v>65</v>
      </c>
      <c r="Q4292" t="s">
        <v>67</v>
      </c>
      <c r="R4292" t="s">
        <v>65</v>
      </c>
      <c r="S4292" t="s">
        <v>67</v>
      </c>
    </row>
    <row r="4293" spans="1:19" hidden="1" x14ac:dyDescent="0.35">
      <c r="A4293">
        <v>4168513</v>
      </c>
      <c r="B4293" t="s">
        <v>13972</v>
      </c>
      <c r="C4293" t="s">
        <v>13973</v>
      </c>
      <c r="D4293">
        <v>2021</v>
      </c>
      <c r="E4293" t="s">
        <v>13974</v>
      </c>
      <c r="F4293" t="s">
        <v>2806</v>
      </c>
      <c r="H4293" t="s">
        <v>65</v>
      </c>
      <c r="I4293" t="s">
        <v>65</v>
      </c>
      <c r="J4293" t="s">
        <v>65</v>
      </c>
      <c r="K4293" t="s">
        <v>66</v>
      </c>
      <c r="L4293" t="s">
        <v>74</v>
      </c>
      <c r="M4293" t="s">
        <v>80</v>
      </c>
      <c r="N4293" t="s">
        <v>65</v>
      </c>
      <c r="O4293" t="s">
        <v>66</v>
      </c>
      <c r="P4293" t="s">
        <v>65</v>
      </c>
      <c r="Q4293" t="s">
        <v>67</v>
      </c>
      <c r="R4293" t="s">
        <v>65</v>
      </c>
      <c r="S4293" t="s">
        <v>67</v>
      </c>
    </row>
    <row r="4294" spans="1:19" hidden="1" x14ac:dyDescent="0.35">
      <c r="A4294">
        <v>4168516</v>
      </c>
      <c r="B4294" t="s">
        <v>13975</v>
      </c>
      <c r="C4294" t="s">
        <v>13976</v>
      </c>
      <c r="D4294">
        <v>2005</v>
      </c>
      <c r="E4294" t="s">
        <v>13977</v>
      </c>
      <c r="F4294" t="s">
        <v>2067</v>
      </c>
      <c r="H4294" t="s">
        <v>65</v>
      </c>
      <c r="I4294" t="s">
        <v>65</v>
      </c>
      <c r="J4294" t="s">
        <v>65</v>
      </c>
      <c r="K4294" t="s">
        <v>66</v>
      </c>
      <c r="L4294" t="s">
        <v>67</v>
      </c>
      <c r="M4294" t="s">
        <v>65</v>
      </c>
      <c r="N4294" t="s">
        <v>65</v>
      </c>
      <c r="O4294" t="s">
        <v>65</v>
      </c>
      <c r="P4294" t="s">
        <v>65</v>
      </c>
      <c r="Q4294" t="s">
        <v>67</v>
      </c>
      <c r="R4294" t="s">
        <v>65</v>
      </c>
      <c r="S4294" t="s">
        <v>67</v>
      </c>
    </row>
    <row r="4295" spans="1:19" hidden="1" x14ac:dyDescent="0.35">
      <c r="A4295">
        <v>4168517</v>
      </c>
      <c r="B4295" t="s">
        <v>13978</v>
      </c>
      <c r="C4295" t="s">
        <v>13979</v>
      </c>
      <c r="D4295">
        <v>2019</v>
      </c>
      <c r="E4295" t="s">
        <v>13980</v>
      </c>
      <c r="F4295" t="s">
        <v>9637</v>
      </c>
      <c r="H4295" t="s">
        <v>65</v>
      </c>
      <c r="I4295" t="s">
        <v>65</v>
      </c>
      <c r="J4295" t="s">
        <v>65</v>
      </c>
      <c r="K4295" t="s">
        <v>66</v>
      </c>
      <c r="L4295" t="s">
        <v>67</v>
      </c>
      <c r="M4295" t="s">
        <v>65</v>
      </c>
      <c r="N4295" t="s">
        <v>65</v>
      </c>
      <c r="O4295" t="s">
        <v>65</v>
      </c>
      <c r="P4295" t="s">
        <v>65</v>
      </c>
      <c r="Q4295" t="s">
        <v>67</v>
      </c>
      <c r="R4295" t="s">
        <v>65</v>
      </c>
      <c r="S4295" t="s">
        <v>67</v>
      </c>
    </row>
    <row r="4296" spans="1:19" hidden="1" x14ac:dyDescent="0.35">
      <c r="A4296">
        <v>4168521</v>
      </c>
      <c r="B4296" t="s">
        <v>13981</v>
      </c>
      <c r="C4296" t="s">
        <v>13982</v>
      </c>
      <c r="D4296">
        <v>1990</v>
      </c>
      <c r="E4296" t="s">
        <v>13983</v>
      </c>
      <c r="F4296" t="s">
        <v>3790</v>
      </c>
      <c r="H4296" t="s">
        <v>65</v>
      </c>
      <c r="I4296" t="s">
        <v>65</v>
      </c>
      <c r="J4296" t="s">
        <v>65</v>
      </c>
      <c r="K4296" t="s">
        <v>66</v>
      </c>
      <c r="L4296" t="s">
        <v>67</v>
      </c>
      <c r="M4296" t="s">
        <v>65</v>
      </c>
      <c r="N4296" t="s">
        <v>65</v>
      </c>
      <c r="O4296" t="s">
        <v>65</v>
      </c>
      <c r="P4296" t="s">
        <v>65</v>
      </c>
      <c r="Q4296" t="s">
        <v>67</v>
      </c>
      <c r="R4296" t="s">
        <v>65</v>
      </c>
      <c r="S4296" t="s">
        <v>67</v>
      </c>
    </row>
    <row r="4297" spans="1:19" hidden="1" x14ac:dyDescent="0.35">
      <c r="A4297">
        <v>4168522</v>
      </c>
      <c r="B4297" t="s">
        <v>13984</v>
      </c>
      <c r="C4297" t="s">
        <v>13985</v>
      </c>
      <c r="D4297">
        <v>2021</v>
      </c>
      <c r="E4297" t="s">
        <v>13986</v>
      </c>
      <c r="F4297" t="s">
        <v>1824</v>
      </c>
      <c r="H4297" t="s">
        <v>65</v>
      </c>
      <c r="I4297" t="s">
        <v>65</v>
      </c>
      <c r="J4297" t="s">
        <v>65</v>
      </c>
      <c r="K4297" t="s">
        <v>66</v>
      </c>
      <c r="L4297" t="s">
        <v>67</v>
      </c>
      <c r="M4297" t="s">
        <v>65</v>
      </c>
      <c r="N4297" t="s">
        <v>65</v>
      </c>
      <c r="O4297" t="s">
        <v>65</v>
      </c>
      <c r="P4297" t="s">
        <v>65</v>
      </c>
      <c r="Q4297" t="s">
        <v>67</v>
      </c>
      <c r="R4297" t="s">
        <v>65</v>
      </c>
      <c r="S4297" t="s">
        <v>67</v>
      </c>
    </row>
    <row r="4298" spans="1:19" hidden="1" x14ac:dyDescent="0.35">
      <c r="A4298">
        <v>4168523</v>
      </c>
      <c r="B4298" t="s">
        <v>13987</v>
      </c>
      <c r="C4298" t="s">
        <v>13988</v>
      </c>
      <c r="D4298">
        <v>2012</v>
      </c>
      <c r="E4298" t="s">
        <v>13989</v>
      </c>
      <c r="F4298" t="s">
        <v>13990</v>
      </c>
      <c r="H4298" t="s">
        <v>65</v>
      </c>
      <c r="I4298" t="s">
        <v>65</v>
      </c>
      <c r="J4298" t="s">
        <v>65</v>
      </c>
      <c r="K4298" t="s">
        <v>66</v>
      </c>
      <c r="L4298" t="s">
        <v>74</v>
      </c>
      <c r="M4298" t="s">
        <v>80</v>
      </c>
      <c r="N4298" t="s">
        <v>65</v>
      </c>
      <c r="O4298" t="s">
        <v>65</v>
      </c>
      <c r="P4298" t="s">
        <v>66</v>
      </c>
      <c r="Q4298" t="s">
        <v>67</v>
      </c>
      <c r="R4298" t="s">
        <v>65</v>
      </c>
      <c r="S4298" t="s">
        <v>67</v>
      </c>
    </row>
    <row r="4299" spans="1:19" hidden="1" x14ac:dyDescent="0.35">
      <c r="A4299">
        <v>4168525</v>
      </c>
      <c r="B4299" t="s">
        <v>13991</v>
      </c>
      <c r="C4299" t="s">
        <v>13992</v>
      </c>
      <c r="D4299">
        <v>1984</v>
      </c>
      <c r="E4299" t="s">
        <v>13993</v>
      </c>
      <c r="F4299" t="s">
        <v>3745</v>
      </c>
      <c r="H4299" t="s">
        <v>65</v>
      </c>
      <c r="I4299" t="s">
        <v>65</v>
      </c>
      <c r="J4299" t="s">
        <v>65</v>
      </c>
      <c r="K4299" t="s">
        <v>66</v>
      </c>
      <c r="L4299" t="s">
        <v>67</v>
      </c>
      <c r="M4299" t="s">
        <v>65</v>
      </c>
      <c r="N4299" t="s">
        <v>65</v>
      </c>
      <c r="O4299" t="s">
        <v>65</v>
      </c>
      <c r="P4299" t="s">
        <v>65</v>
      </c>
      <c r="Q4299" t="s">
        <v>67</v>
      </c>
      <c r="R4299" t="s">
        <v>65</v>
      </c>
      <c r="S4299" t="s">
        <v>67</v>
      </c>
    </row>
    <row r="4300" spans="1:19" hidden="1" x14ac:dyDescent="0.35">
      <c r="A4300">
        <v>4168528</v>
      </c>
      <c r="B4300" t="s">
        <v>13994</v>
      </c>
      <c r="C4300" t="s">
        <v>13995</v>
      </c>
      <c r="D4300">
        <v>2010</v>
      </c>
      <c r="E4300" t="s">
        <v>13996</v>
      </c>
      <c r="F4300" t="s">
        <v>1674</v>
      </c>
      <c r="H4300" t="s">
        <v>65</v>
      </c>
      <c r="I4300" t="s">
        <v>65</v>
      </c>
      <c r="J4300" t="s">
        <v>65</v>
      </c>
      <c r="K4300" t="s">
        <v>66</v>
      </c>
      <c r="L4300" t="s">
        <v>67</v>
      </c>
      <c r="M4300" t="s">
        <v>65</v>
      </c>
      <c r="N4300" t="s">
        <v>65</v>
      </c>
      <c r="O4300" t="s">
        <v>65</v>
      </c>
      <c r="P4300" t="s">
        <v>65</v>
      </c>
      <c r="Q4300" t="s">
        <v>67</v>
      </c>
      <c r="R4300" t="s">
        <v>65</v>
      </c>
      <c r="S4300" t="s">
        <v>67</v>
      </c>
    </row>
    <row r="4301" spans="1:19" hidden="1" x14ac:dyDescent="0.35">
      <c r="A4301">
        <v>4168529</v>
      </c>
      <c r="B4301" t="s">
        <v>13997</v>
      </c>
      <c r="C4301" t="s">
        <v>13998</v>
      </c>
      <c r="D4301">
        <v>2011</v>
      </c>
      <c r="E4301" t="s">
        <v>13999</v>
      </c>
      <c r="F4301" t="s">
        <v>1369</v>
      </c>
      <c r="H4301" t="s">
        <v>65</v>
      </c>
      <c r="I4301" t="s">
        <v>65</v>
      </c>
      <c r="J4301" t="s">
        <v>65</v>
      </c>
      <c r="K4301" t="s">
        <v>66</v>
      </c>
      <c r="L4301" t="s">
        <v>67</v>
      </c>
      <c r="M4301" t="s">
        <v>65</v>
      </c>
      <c r="N4301" t="s">
        <v>65</v>
      </c>
      <c r="O4301" t="s">
        <v>65</v>
      </c>
      <c r="P4301" t="s">
        <v>65</v>
      </c>
      <c r="Q4301" t="s">
        <v>67</v>
      </c>
      <c r="R4301" t="s">
        <v>65</v>
      </c>
      <c r="S4301" t="s">
        <v>67</v>
      </c>
    </row>
    <row r="4302" spans="1:19" hidden="1" x14ac:dyDescent="0.35">
      <c r="A4302">
        <v>4168531</v>
      </c>
      <c r="B4302" t="s">
        <v>14000</v>
      </c>
      <c r="C4302" t="s">
        <v>14001</v>
      </c>
      <c r="D4302">
        <v>2022</v>
      </c>
      <c r="E4302" t="s">
        <v>14002</v>
      </c>
      <c r="F4302" t="s">
        <v>14003</v>
      </c>
      <c r="H4302" t="s">
        <v>65</v>
      </c>
      <c r="I4302" t="s">
        <v>65</v>
      </c>
      <c r="J4302" t="s">
        <v>65</v>
      </c>
      <c r="K4302" t="s">
        <v>66</v>
      </c>
      <c r="L4302" t="s">
        <v>67</v>
      </c>
      <c r="M4302" t="s">
        <v>65</v>
      </c>
      <c r="N4302" t="s">
        <v>65</v>
      </c>
      <c r="O4302" t="s">
        <v>65</v>
      </c>
      <c r="P4302" t="s">
        <v>65</v>
      </c>
      <c r="Q4302" t="s">
        <v>67</v>
      </c>
      <c r="R4302" t="s">
        <v>65</v>
      </c>
      <c r="S4302" t="s">
        <v>67</v>
      </c>
    </row>
    <row r="4303" spans="1:19" hidden="1" x14ac:dyDescent="0.35">
      <c r="A4303">
        <v>4168536</v>
      </c>
      <c r="B4303" t="s">
        <v>14004</v>
      </c>
      <c r="C4303" t="s">
        <v>14005</v>
      </c>
      <c r="D4303">
        <v>2019</v>
      </c>
      <c r="E4303" t="s">
        <v>14006</v>
      </c>
      <c r="F4303" t="s">
        <v>611</v>
      </c>
      <c r="H4303" t="s">
        <v>65</v>
      </c>
      <c r="I4303" t="s">
        <v>65</v>
      </c>
      <c r="J4303" t="s">
        <v>65</v>
      </c>
      <c r="K4303" t="s">
        <v>66</v>
      </c>
      <c r="L4303" t="s">
        <v>67</v>
      </c>
      <c r="M4303" t="s">
        <v>65</v>
      </c>
      <c r="N4303" t="s">
        <v>65</v>
      </c>
      <c r="O4303" t="s">
        <v>65</v>
      </c>
      <c r="P4303" t="s">
        <v>65</v>
      </c>
      <c r="Q4303" t="s">
        <v>67</v>
      </c>
      <c r="R4303" t="s">
        <v>65</v>
      </c>
      <c r="S4303" t="s">
        <v>67</v>
      </c>
    </row>
    <row r="4304" spans="1:19" hidden="1" x14ac:dyDescent="0.35">
      <c r="A4304">
        <v>4168541</v>
      </c>
      <c r="B4304" t="s">
        <v>14007</v>
      </c>
      <c r="C4304" t="s">
        <v>14008</v>
      </c>
      <c r="D4304">
        <v>2006</v>
      </c>
      <c r="E4304" t="s">
        <v>14009</v>
      </c>
      <c r="F4304" t="s">
        <v>14010</v>
      </c>
      <c r="H4304" t="s">
        <v>65</v>
      </c>
      <c r="I4304" t="s">
        <v>65</v>
      </c>
      <c r="J4304" t="s">
        <v>65</v>
      </c>
      <c r="K4304" t="s">
        <v>66</v>
      </c>
      <c r="L4304" t="s">
        <v>67</v>
      </c>
      <c r="M4304" t="s">
        <v>65</v>
      </c>
      <c r="N4304" t="s">
        <v>65</v>
      </c>
      <c r="O4304" t="s">
        <v>65</v>
      </c>
      <c r="P4304" t="s">
        <v>65</v>
      </c>
      <c r="Q4304" t="s">
        <v>67</v>
      </c>
      <c r="R4304" t="s">
        <v>65</v>
      </c>
      <c r="S4304" t="s">
        <v>67</v>
      </c>
    </row>
    <row r="4305" spans="1:19" hidden="1" x14ac:dyDescent="0.35">
      <c r="A4305">
        <v>4168542</v>
      </c>
      <c r="B4305" t="s">
        <v>14011</v>
      </c>
      <c r="C4305" t="s">
        <v>14012</v>
      </c>
      <c r="D4305">
        <v>2018</v>
      </c>
      <c r="E4305" t="s">
        <v>14013</v>
      </c>
      <c r="F4305" t="s">
        <v>611</v>
      </c>
      <c r="H4305" t="s">
        <v>65</v>
      </c>
      <c r="I4305" t="s">
        <v>65</v>
      </c>
      <c r="J4305" t="s">
        <v>65</v>
      </c>
      <c r="K4305" t="s">
        <v>66</v>
      </c>
      <c r="L4305" t="s">
        <v>74</v>
      </c>
      <c r="M4305" t="s">
        <v>80</v>
      </c>
      <c r="N4305" t="s">
        <v>65</v>
      </c>
      <c r="O4305" t="s">
        <v>66</v>
      </c>
      <c r="P4305" t="s">
        <v>65</v>
      </c>
      <c r="Q4305" t="s">
        <v>67</v>
      </c>
      <c r="R4305" t="s">
        <v>65</v>
      </c>
      <c r="S4305" t="s">
        <v>67</v>
      </c>
    </row>
    <row r="4306" spans="1:19" hidden="1" x14ac:dyDescent="0.35">
      <c r="A4306">
        <v>4168543</v>
      </c>
      <c r="B4306" t="s">
        <v>14014</v>
      </c>
      <c r="C4306" t="s">
        <v>14015</v>
      </c>
      <c r="D4306">
        <v>1993</v>
      </c>
      <c r="E4306" t="s">
        <v>14016</v>
      </c>
      <c r="F4306" t="s">
        <v>3766</v>
      </c>
      <c r="H4306" t="s">
        <v>65</v>
      </c>
      <c r="I4306" t="s">
        <v>65</v>
      </c>
      <c r="J4306" t="s">
        <v>65</v>
      </c>
      <c r="K4306" t="s">
        <v>66</v>
      </c>
      <c r="L4306" t="s">
        <v>67</v>
      </c>
      <c r="M4306" t="s">
        <v>65</v>
      </c>
      <c r="N4306" t="s">
        <v>65</v>
      </c>
      <c r="O4306" t="s">
        <v>65</v>
      </c>
      <c r="P4306" t="s">
        <v>65</v>
      </c>
      <c r="Q4306" t="s">
        <v>67</v>
      </c>
      <c r="R4306" t="s">
        <v>65</v>
      </c>
      <c r="S4306" t="s">
        <v>67</v>
      </c>
    </row>
    <row r="4307" spans="1:19" hidden="1" x14ac:dyDescent="0.35">
      <c r="A4307">
        <v>4168545</v>
      </c>
      <c r="B4307" t="s">
        <v>14017</v>
      </c>
      <c r="C4307" t="s">
        <v>14018</v>
      </c>
      <c r="D4307">
        <v>2016</v>
      </c>
      <c r="E4307" t="s">
        <v>14019</v>
      </c>
      <c r="F4307" t="s">
        <v>505</v>
      </c>
      <c r="H4307" t="s">
        <v>65</v>
      </c>
      <c r="I4307" t="s">
        <v>65</v>
      </c>
      <c r="J4307" t="s">
        <v>65</v>
      </c>
      <c r="K4307" t="s">
        <v>66</v>
      </c>
      <c r="L4307" t="s">
        <v>74</v>
      </c>
      <c r="M4307" t="s">
        <v>80</v>
      </c>
      <c r="N4307" t="s">
        <v>65</v>
      </c>
      <c r="O4307" t="s">
        <v>66</v>
      </c>
      <c r="P4307" t="s">
        <v>65</v>
      </c>
      <c r="Q4307" t="s">
        <v>67</v>
      </c>
      <c r="R4307" t="s">
        <v>65</v>
      </c>
      <c r="S4307" t="s">
        <v>67</v>
      </c>
    </row>
    <row r="4308" spans="1:19" hidden="1" x14ac:dyDescent="0.35">
      <c r="A4308">
        <v>4168546</v>
      </c>
      <c r="B4308" t="s">
        <v>14020</v>
      </c>
      <c r="C4308" t="s">
        <v>14021</v>
      </c>
      <c r="D4308">
        <v>2021</v>
      </c>
      <c r="E4308" t="s">
        <v>14022</v>
      </c>
      <c r="F4308" t="s">
        <v>14023</v>
      </c>
      <c r="H4308" t="s">
        <v>65</v>
      </c>
      <c r="I4308" t="s">
        <v>65</v>
      </c>
      <c r="J4308" t="s">
        <v>65</v>
      </c>
      <c r="K4308" t="s">
        <v>66</v>
      </c>
      <c r="L4308" t="s">
        <v>67</v>
      </c>
      <c r="M4308" t="s">
        <v>65</v>
      </c>
      <c r="N4308" t="s">
        <v>65</v>
      </c>
      <c r="O4308" t="s">
        <v>65</v>
      </c>
      <c r="P4308" t="s">
        <v>65</v>
      </c>
      <c r="Q4308" t="s">
        <v>67</v>
      </c>
      <c r="R4308" t="s">
        <v>65</v>
      </c>
      <c r="S4308" t="s">
        <v>67</v>
      </c>
    </row>
    <row r="4309" spans="1:19" hidden="1" x14ac:dyDescent="0.35">
      <c r="A4309">
        <v>4168553</v>
      </c>
      <c r="B4309" t="s">
        <v>14024</v>
      </c>
      <c r="C4309" t="s">
        <v>14025</v>
      </c>
      <c r="D4309">
        <v>2007</v>
      </c>
      <c r="E4309" t="s">
        <v>14026</v>
      </c>
      <c r="F4309" t="s">
        <v>9637</v>
      </c>
      <c r="H4309" t="s">
        <v>65</v>
      </c>
      <c r="I4309" t="s">
        <v>65</v>
      </c>
      <c r="J4309" t="s">
        <v>65</v>
      </c>
      <c r="K4309" t="s">
        <v>66</v>
      </c>
      <c r="L4309" t="s">
        <v>67</v>
      </c>
      <c r="M4309" t="s">
        <v>65</v>
      </c>
      <c r="N4309" t="s">
        <v>65</v>
      </c>
      <c r="O4309" t="s">
        <v>65</v>
      </c>
      <c r="P4309" t="s">
        <v>65</v>
      </c>
      <c r="Q4309" t="s">
        <v>67</v>
      </c>
      <c r="R4309" t="s">
        <v>65</v>
      </c>
      <c r="S4309" t="s">
        <v>67</v>
      </c>
    </row>
    <row r="4310" spans="1:19" hidden="1" x14ac:dyDescent="0.35">
      <c r="A4310">
        <v>4168555</v>
      </c>
      <c r="B4310" t="s">
        <v>14027</v>
      </c>
      <c r="C4310" t="s">
        <v>14028</v>
      </c>
      <c r="D4310">
        <v>2012</v>
      </c>
      <c r="E4310" t="s">
        <v>14029</v>
      </c>
      <c r="F4310" t="s">
        <v>935</v>
      </c>
      <c r="H4310" t="s">
        <v>65</v>
      </c>
      <c r="I4310" t="s">
        <v>65</v>
      </c>
      <c r="J4310" t="s">
        <v>65</v>
      </c>
      <c r="K4310" t="s">
        <v>66</v>
      </c>
      <c r="L4310" t="s">
        <v>74</v>
      </c>
      <c r="M4310" t="s">
        <v>80</v>
      </c>
      <c r="N4310" t="s">
        <v>65</v>
      </c>
      <c r="O4310" t="s">
        <v>66</v>
      </c>
      <c r="P4310" t="s">
        <v>65</v>
      </c>
      <c r="Q4310" t="s">
        <v>67</v>
      </c>
      <c r="R4310" t="s">
        <v>65</v>
      </c>
      <c r="S4310" t="s">
        <v>67</v>
      </c>
    </row>
    <row r="4311" spans="1:19" hidden="1" x14ac:dyDescent="0.35">
      <c r="A4311">
        <v>4168557</v>
      </c>
      <c r="B4311" t="s">
        <v>14030</v>
      </c>
      <c r="C4311" t="s">
        <v>14031</v>
      </c>
      <c r="D4311">
        <v>2011</v>
      </c>
      <c r="E4311" t="s">
        <v>14032</v>
      </c>
      <c r="F4311" t="s">
        <v>6954</v>
      </c>
      <c r="H4311" t="s">
        <v>65</v>
      </c>
      <c r="I4311" t="s">
        <v>65</v>
      </c>
      <c r="J4311" t="s">
        <v>65</v>
      </c>
      <c r="K4311" t="s">
        <v>66</v>
      </c>
      <c r="L4311" t="s">
        <v>74</v>
      </c>
      <c r="M4311" t="s">
        <v>80</v>
      </c>
      <c r="N4311" t="s">
        <v>65</v>
      </c>
      <c r="O4311" t="s">
        <v>66</v>
      </c>
      <c r="P4311" t="s">
        <v>65</v>
      </c>
      <c r="Q4311" t="s">
        <v>67</v>
      </c>
      <c r="R4311" t="s">
        <v>65</v>
      </c>
      <c r="S4311" t="s">
        <v>67</v>
      </c>
    </row>
    <row r="4312" spans="1:19" hidden="1" x14ac:dyDescent="0.35">
      <c r="A4312">
        <v>4168560</v>
      </c>
      <c r="B4312" t="s">
        <v>14033</v>
      </c>
      <c r="C4312" t="s">
        <v>14034</v>
      </c>
      <c r="D4312">
        <v>2016</v>
      </c>
      <c r="E4312" t="s">
        <v>14035</v>
      </c>
      <c r="F4312" t="s">
        <v>99</v>
      </c>
      <c r="H4312" t="s">
        <v>65</v>
      </c>
      <c r="I4312" t="s">
        <v>65</v>
      </c>
      <c r="J4312" t="s">
        <v>65</v>
      </c>
      <c r="K4312" t="s">
        <v>66</v>
      </c>
      <c r="L4312" t="s">
        <v>74</v>
      </c>
      <c r="M4312" t="s">
        <v>80</v>
      </c>
      <c r="N4312" t="s">
        <v>65</v>
      </c>
      <c r="O4312" t="s">
        <v>65</v>
      </c>
      <c r="P4312" t="s">
        <v>66</v>
      </c>
      <c r="Q4312" t="s">
        <v>67</v>
      </c>
      <c r="R4312" t="s">
        <v>65</v>
      </c>
      <c r="S4312" t="s">
        <v>67</v>
      </c>
    </row>
    <row r="4313" spans="1:19" hidden="1" x14ac:dyDescent="0.35">
      <c r="A4313">
        <v>4168561</v>
      </c>
      <c r="B4313" t="s">
        <v>14036</v>
      </c>
      <c r="C4313" t="s">
        <v>14037</v>
      </c>
      <c r="D4313">
        <v>2014</v>
      </c>
      <c r="E4313" t="s">
        <v>14038</v>
      </c>
      <c r="F4313" t="s">
        <v>14039</v>
      </c>
      <c r="H4313" t="s">
        <v>65</v>
      </c>
      <c r="I4313" t="s">
        <v>65</v>
      </c>
      <c r="J4313" t="s">
        <v>65</v>
      </c>
      <c r="K4313" t="s">
        <v>66</v>
      </c>
      <c r="L4313" t="s">
        <v>67</v>
      </c>
      <c r="M4313" t="s">
        <v>65</v>
      </c>
      <c r="N4313" t="s">
        <v>65</v>
      </c>
      <c r="O4313" t="s">
        <v>65</v>
      </c>
      <c r="P4313" t="s">
        <v>65</v>
      </c>
      <c r="Q4313" t="s">
        <v>67</v>
      </c>
      <c r="R4313" t="s">
        <v>65</v>
      </c>
      <c r="S4313" t="s">
        <v>67</v>
      </c>
    </row>
    <row r="4314" spans="1:19" hidden="1" x14ac:dyDescent="0.35">
      <c r="A4314">
        <v>4168562</v>
      </c>
      <c r="B4314" t="s">
        <v>14040</v>
      </c>
      <c r="C4314" t="s">
        <v>14041</v>
      </c>
      <c r="D4314">
        <v>2009</v>
      </c>
      <c r="E4314" t="s">
        <v>14042</v>
      </c>
      <c r="F4314" t="s">
        <v>110</v>
      </c>
      <c r="H4314" t="s">
        <v>65</v>
      </c>
      <c r="I4314" t="s">
        <v>65</v>
      </c>
      <c r="J4314" t="s">
        <v>65</v>
      </c>
      <c r="K4314" t="s">
        <v>66</v>
      </c>
      <c r="L4314" t="s">
        <v>67</v>
      </c>
      <c r="M4314" t="s">
        <v>65</v>
      </c>
      <c r="N4314" t="s">
        <v>65</v>
      </c>
      <c r="O4314" t="s">
        <v>65</v>
      </c>
      <c r="P4314" t="s">
        <v>65</v>
      </c>
      <c r="Q4314" t="s">
        <v>67</v>
      </c>
      <c r="R4314" t="s">
        <v>65</v>
      </c>
      <c r="S4314" t="s">
        <v>67</v>
      </c>
    </row>
    <row r="4315" spans="1:19" hidden="1" x14ac:dyDescent="0.35">
      <c r="A4315">
        <v>4168564</v>
      </c>
      <c r="B4315" t="s">
        <v>14043</v>
      </c>
      <c r="C4315" t="s">
        <v>14044</v>
      </c>
      <c r="D4315">
        <v>2019</v>
      </c>
      <c r="E4315" t="s">
        <v>14045</v>
      </c>
      <c r="F4315" t="s">
        <v>2573</v>
      </c>
      <c r="H4315" t="s">
        <v>65</v>
      </c>
      <c r="I4315" t="s">
        <v>65</v>
      </c>
      <c r="J4315" t="s">
        <v>65</v>
      </c>
      <c r="K4315" t="s">
        <v>66</v>
      </c>
      <c r="L4315" t="s">
        <v>67</v>
      </c>
      <c r="M4315" t="s">
        <v>65</v>
      </c>
      <c r="N4315" t="s">
        <v>65</v>
      </c>
      <c r="O4315" t="s">
        <v>65</v>
      </c>
      <c r="P4315" t="s">
        <v>65</v>
      </c>
      <c r="Q4315" t="s">
        <v>67</v>
      </c>
      <c r="R4315" t="s">
        <v>65</v>
      </c>
      <c r="S4315" t="s">
        <v>67</v>
      </c>
    </row>
    <row r="4316" spans="1:19" hidden="1" x14ac:dyDescent="0.35">
      <c r="A4316">
        <v>4168567</v>
      </c>
      <c r="B4316" t="s">
        <v>14046</v>
      </c>
      <c r="C4316" t="s">
        <v>14047</v>
      </c>
      <c r="D4316">
        <v>2023</v>
      </c>
      <c r="E4316" t="s">
        <v>14048</v>
      </c>
      <c r="F4316" t="s">
        <v>14049</v>
      </c>
      <c r="H4316" t="s">
        <v>65</v>
      </c>
      <c r="I4316" t="s">
        <v>65</v>
      </c>
      <c r="J4316" t="s">
        <v>65</v>
      </c>
      <c r="K4316" t="s">
        <v>66</v>
      </c>
      <c r="L4316" t="s">
        <v>67</v>
      </c>
      <c r="M4316" t="s">
        <v>65</v>
      </c>
      <c r="N4316" t="s">
        <v>65</v>
      </c>
      <c r="O4316" t="s">
        <v>65</v>
      </c>
      <c r="P4316" t="s">
        <v>65</v>
      </c>
      <c r="Q4316" t="s">
        <v>67</v>
      </c>
      <c r="R4316" t="s">
        <v>65</v>
      </c>
      <c r="S4316" t="s">
        <v>67</v>
      </c>
    </row>
    <row r="4317" spans="1:19" hidden="1" x14ac:dyDescent="0.35">
      <c r="A4317">
        <v>4168575</v>
      </c>
      <c r="B4317" t="s">
        <v>14050</v>
      </c>
      <c r="C4317" t="s">
        <v>14051</v>
      </c>
      <c r="D4317">
        <v>2016</v>
      </c>
      <c r="E4317" t="s">
        <v>14052</v>
      </c>
      <c r="F4317" t="s">
        <v>6351</v>
      </c>
      <c r="H4317" t="s">
        <v>65</v>
      </c>
      <c r="I4317" t="s">
        <v>65</v>
      </c>
      <c r="J4317" t="s">
        <v>65</v>
      </c>
      <c r="K4317" t="s">
        <v>66</v>
      </c>
      <c r="L4317" t="s">
        <v>74</v>
      </c>
      <c r="M4317" t="s">
        <v>75</v>
      </c>
      <c r="N4317" t="s">
        <v>65</v>
      </c>
      <c r="O4317" t="s">
        <v>65</v>
      </c>
      <c r="P4317" t="s">
        <v>65</v>
      </c>
      <c r="Q4317" t="s">
        <v>67</v>
      </c>
      <c r="R4317" t="s">
        <v>65</v>
      </c>
      <c r="S4317" t="s">
        <v>67</v>
      </c>
    </row>
    <row r="4318" spans="1:19" hidden="1" x14ac:dyDescent="0.35">
      <c r="A4318">
        <v>4168580</v>
      </c>
      <c r="B4318" t="s">
        <v>14053</v>
      </c>
      <c r="C4318" t="s">
        <v>14054</v>
      </c>
      <c r="D4318">
        <v>2022</v>
      </c>
      <c r="E4318" t="s">
        <v>14055</v>
      </c>
      <c r="F4318" t="s">
        <v>14056</v>
      </c>
      <c r="H4318" t="s">
        <v>65</v>
      </c>
      <c r="I4318" t="s">
        <v>65</v>
      </c>
      <c r="J4318" t="s">
        <v>65</v>
      </c>
      <c r="K4318" t="s">
        <v>66</v>
      </c>
      <c r="L4318" t="s">
        <v>67</v>
      </c>
      <c r="M4318" t="s">
        <v>65</v>
      </c>
      <c r="N4318" t="s">
        <v>65</v>
      </c>
      <c r="O4318" t="s">
        <v>65</v>
      </c>
      <c r="P4318" t="s">
        <v>65</v>
      </c>
      <c r="Q4318" t="s">
        <v>67</v>
      </c>
      <c r="R4318" t="s">
        <v>65</v>
      </c>
      <c r="S4318" t="s">
        <v>67</v>
      </c>
    </row>
    <row r="4319" spans="1:19" hidden="1" x14ac:dyDescent="0.35">
      <c r="A4319">
        <v>4168583</v>
      </c>
      <c r="B4319" t="s">
        <v>14057</v>
      </c>
      <c r="C4319" t="s">
        <v>14058</v>
      </c>
      <c r="D4319">
        <v>2022</v>
      </c>
      <c r="E4319" t="s">
        <v>14059</v>
      </c>
      <c r="F4319" t="s">
        <v>706</v>
      </c>
      <c r="H4319" t="s">
        <v>65</v>
      </c>
      <c r="I4319" t="s">
        <v>65</v>
      </c>
      <c r="J4319" t="s">
        <v>65</v>
      </c>
      <c r="K4319" t="s">
        <v>66</v>
      </c>
      <c r="L4319" t="s">
        <v>74</v>
      </c>
      <c r="M4319" t="s">
        <v>75</v>
      </c>
      <c r="N4319" t="s">
        <v>65</v>
      </c>
      <c r="O4319" t="s">
        <v>65</v>
      </c>
      <c r="P4319" t="s">
        <v>65</v>
      </c>
      <c r="Q4319" t="s">
        <v>67</v>
      </c>
      <c r="R4319" t="s">
        <v>65</v>
      </c>
      <c r="S4319" t="s">
        <v>67</v>
      </c>
    </row>
    <row r="4320" spans="1:19" hidden="1" x14ac:dyDescent="0.35">
      <c r="A4320">
        <v>4168584</v>
      </c>
      <c r="B4320" t="s">
        <v>14060</v>
      </c>
      <c r="C4320" t="s">
        <v>14061</v>
      </c>
      <c r="D4320">
        <v>2022</v>
      </c>
      <c r="E4320" t="s">
        <v>14062</v>
      </c>
      <c r="F4320" t="s">
        <v>79</v>
      </c>
      <c r="H4320" t="s">
        <v>65</v>
      </c>
      <c r="I4320" t="s">
        <v>65</v>
      </c>
      <c r="J4320" t="s">
        <v>65</v>
      </c>
      <c r="K4320" t="s">
        <v>66</v>
      </c>
      <c r="L4320" t="s">
        <v>67</v>
      </c>
      <c r="M4320" t="s">
        <v>65</v>
      </c>
      <c r="N4320" t="s">
        <v>65</v>
      </c>
      <c r="O4320" t="s">
        <v>65</v>
      </c>
      <c r="P4320" t="s">
        <v>65</v>
      </c>
      <c r="Q4320" t="s">
        <v>67</v>
      </c>
      <c r="R4320" t="s">
        <v>65</v>
      </c>
      <c r="S4320" t="s">
        <v>67</v>
      </c>
    </row>
    <row r="4321" spans="1:19" hidden="1" x14ac:dyDescent="0.35">
      <c r="A4321">
        <v>4168585</v>
      </c>
      <c r="B4321" t="s">
        <v>14063</v>
      </c>
      <c r="C4321" t="s">
        <v>14064</v>
      </c>
      <c r="D4321">
        <v>2022</v>
      </c>
      <c r="E4321" t="s">
        <v>14065</v>
      </c>
      <c r="F4321" t="s">
        <v>14066</v>
      </c>
      <c r="H4321" t="s">
        <v>65</v>
      </c>
      <c r="I4321" t="s">
        <v>65</v>
      </c>
      <c r="J4321" t="s">
        <v>65</v>
      </c>
      <c r="K4321" t="s">
        <v>66</v>
      </c>
      <c r="L4321" t="s">
        <v>74</v>
      </c>
      <c r="M4321" t="s">
        <v>75</v>
      </c>
      <c r="N4321" t="s">
        <v>65</v>
      </c>
      <c r="O4321" t="s">
        <v>65</v>
      </c>
      <c r="P4321" t="s">
        <v>65</v>
      </c>
      <c r="Q4321" t="s">
        <v>67</v>
      </c>
      <c r="R4321" t="s">
        <v>65</v>
      </c>
      <c r="S4321" t="s">
        <v>67</v>
      </c>
    </row>
    <row r="4322" spans="1:19" hidden="1" x14ac:dyDescent="0.35">
      <c r="A4322">
        <v>4168590</v>
      </c>
      <c r="B4322" t="s">
        <v>14067</v>
      </c>
      <c r="C4322" t="s">
        <v>14068</v>
      </c>
      <c r="D4322">
        <v>2006</v>
      </c>
      <c r="E4322" t="s">
        <v>14069</v>
      </c>
      <c r="F4322" t="s">
        <v>14070</v>
      </c>
      <c r="H4322" t="s">
        <v>65</v>
      </c>
      <c r="I4322" t="s">
        <v>65</v>
      </c>
      <c r="J4322" t="s">
        <v>65</v>
      </c>
      <c r="K4322" t="s">
        <v>66</v>
      </c>
      <c r="L4322" t="s">
        <v>67</v>
      </c>
      <c r="M4322" t="s">
        <v>65</v>
      </c>
      <c r="N4322" t="s">
        <v>65</v>
      </c>
      <c r="O4322" t="s">
        <v>65</v>
      </c>
      <c r="P4322" t="s">
        <v>65</v>
      </c>
      <c r="Q4322" t="s">
        <v>67</v>
      </c>
      <c r="R4322" t="s">
        <v>65</v>
      </c>
      <c r="S4322" t="s">
        <v>67</v>
      </c>
    </row>
    <row r="4323" spans="1:19" hidden="1" x14ac:dyDescent="0.35">
      <c r="A4323">
        <v>4168594</v>
      </c>
      <c r="B4323" t="s">
        <v>14071</v>
      </c>
      <c r="C4323" t="s">
        <v>14072</v>
      </c>
      <c r="D4323">
        <v>2006</v>
      </c>
      <c r="E4323" t="s">
        <v>14073</v>
      </c>
      <c r="F4323" t="s">
        <v>733</v>
      </c>
      <c r="H4323" t="s">
        <v>65</v>
      </c>
      <c r="I4323" t="s">
        <v>65</v>
      </c>
      <c r="J4323" t="s">
        <v>65</v>
      </c>
      <c r="K4323" t="s">
        <v>66</v>
      </c>
      <c r="L4323" t="s">
        <v>67</v>
      </c>
      <c r="M4323" t="s">
        <v>65</v>
      </c>
      <c r="N4323" t="s">
        <v>65</v>
      </c>
      <c r="O4323" t="s">
        <v>65</v>
      </c>
      <c r="P4323" t="s">
        <v>65</v>
      </c>
      <c r="Q4323" t="s">
        <v>67</v>
      </c>
      <c r="R4323" t="s">
        <v>65</v>
      </c>
      <c r="S4323" t="s">
        <v>67</v>
      </c>
    </row>
    <row r="4324" spans="1:19" hidden="1" x14ac:dyDescent="0.35">
      <c r="A4324">
        <v>4168596</v>
      </c>
      <c r="B4324" t="s">
        <v>14074</v>
      </c>
      <c r="C4324" t="s">
        <v>14075</v>
      </c>
      <c r="D4324">
        <v>2022</v>
      </c>
      <c r="E4324" t="s">
        <v>14076</v>
      </c>
      <c r="F4324" t="s">
        <v>14077</v>
      </c>
      <c r="H4324" t="s">
        <v>65</v>
      </c>
      <c r="I4324" t="s">
        <v>65</v>
      </c>
      <c r="J4324" t="s">
        <v>65</v>
      </c>
      <c r="K4324" t="s">
        <v>66</v>
      </c>
      <c r="L4324" t="s">
        <v>67</v>
      </c>
      <c r="M4324" t="s">
        <v>65</v>
      </c>
      <c r="N4324" t="s">
        <v>65</v>
      </c>
      <c r="O4324" t="s">
        <v>65</v>
      </c>
      <c r="P4324" t="s">
        <v>65</v>
      </c>
      <c r="Q4324" t="s">
        <v>67</v>
      </c>
      <c r="R4324" t="s">
        <v>65</v>
      </c>
      <c r="S4324" t="s">
        <v>67</v>
      </c>
    </row>
    <row r="4325" spans="1:19" hidden="1" x14ac:dyDescent="0.35">
      <c r="A4325">
        <v>4168601</v>
      </c>
      <c r="B4325" t="s">
        <v>14078</v>
      </c>
      <c r="C4325" t="s">
        <v>14079</v>
      </c>
      <c r="D4325">
        <v>1998</v>
      </c>
      <c r="E4325" t="s">
        <v>14080</v>
      </c>
      <c r="F4325" t="s">
        <v>99</v>
      </c>
      <c r="H4325" t="s">
        <v>65</v>
      </c>
      <c r="I4325" t="s">
        <v>65</v>
      </c>
      <c r="J4325" t="s">
        <v>65</v>
      </c>
      <c r="K4325" t="s">
        <v>66</v>
      </c>
      <c r="L4325" t="s">
        <v>67</v>
      </c>
      <c r="M4325" t="s">
        <v>65</v>
      </c>
      <c r="N4325" t="s">
        <v>65</v>
      </c>
      <c r="O4325" t="s">
        <v>65</v>
      </c>
      <c r="P4325" t="s">
        <v>65</v>
      </c>
      <c r="Q4325" t="s">
        <v>67</v>
      </c>
      <c r="R4325" t="s">
        <v>65</v>
      </c>
      <c r="S4325" t="s">
        <v>67</v>
      </c>
    </row>
    <row r="4326" spans="1:19" hidden="1" x14ac:dyDescent="0.35">
      <c r="A4326">
        <v>4168603</v>
      </c>
      <c r="B4326" t="s">
        <v>14081</v>
      </c>
      <c r="C4326" t="s">
        <v>14082</v>
      </c>
      <c r="D4326">
        <v>2016</v>
      </c>
      <c r="E4326" t="s">
        <v>14083</v>
      </c>
      <c r="F4326" t="s">
        <v>4855</v>
      </c>
      <c r="H4326" t="s">
        <v>65</v>
      </c>
      <c r="I4326" t="s">
        <v>65</v>
      </c>
      <c r="J4326" t="s">
        <v>65</v>
      </c>
      <c r="K4326" t="s">
        <v>66</v>
      </c>
      <c r="L4326" t="s">
        <v>74</v>
      </c>
      <c r="M4326" t="s">
        <v>75</v>
      </c>
      <c r="N4326" t="s">
        <v>65</v>
      </c>
      <c r="O4326" t="s">
        <v>65</v>
      </c>
      <c r="P4326" t="s">
        <v>65</v>
      </c>
      <c r="Q4326" t="s">
        <v>67</v>
      </c>
      <c r="R4326" t="s">
        <v>65</v>
      </c>
      <c r="S4326" t="s">
        <v>67</v>
      </c>
    </row>
    <row r="4327" spans="1:19" hidden="1" x14ac:dyDescent="0.35">
      <c r="A4327">
        <v>4168607</v>
      </c>
      <c r="B4327" t="s">
        <v>14084</v>
      </c>
      <c r="C4327" t="s">
        <v>14085</v>
      </c>
      <c r="D4327">
        <v>2000</v>
      </c>
      <c r="E4327" t="s">
        <v>14086</v>
      </c>
      <c r="F4327" t="s">
        <v>760</v>
      </c>
      <c r="H4327" t="s">
        <v>65</v>
      </c>
      <c r="I4327" t="s">
        <v>65</v>
      </c>
      <c r="J4327" t="s">
        <v>65</v>
      </c>
      <c r="K4327" t="s">
        <v>66</v>
      </c>
      <c r="L4327" t="s">
        <v>67</v>
      </c>
      <c r="M4327" t="s">
        <v>65</v>
      </c>
      <c r="N4327" t="s">
        <v>65</v>
      </c>
      <c r="O4327" t="s">
        <v>65</v>
      </c>
      <c r="P4327" t="s">
        <v>65</v>
      </c>
      <c r="Q4327" t="s">
        <v>67</v>
      </c>
      <c r="R4327" t="s">
        <v>65</v>
      </c>
      <c r="S4327" t="s">
        <v>67</v>
      </c>
    </row>
    <row r="4328" spans="1:19" hidden="1" x14ac:dyDescent="0.35">
      <c r="A4328">
        <v>4168609</v>
      </c>
      <c r="B4328" t="s">
        <v>14087</v>
      </c>
      <c r="C4328" t="s">
        <v>14088</v>
      </c>
      <c r="D4328">
        <v>2011</v>
      </c>
      <c r="E4328" t="s">
        <v>14089</v>
      </c>
      <c r="F4328" t="s">
        <v>935</v>
      </c>
      <c r="H4328" t="s">
        <v>65</v>
      </c>
      <c r="I4328" t="s">
        <v>65</v>
      </c>
      <c r="J4328" t="s">
        <v>65</v>
      </c>
      <c r="K4328" t="s">
        <v>66</v>
      </c>
      <c r="L4328" t="s">
        <v>74</v>
      </c>
      <c r="M4328" t="s">
        <v>75</v>
      </c>
      <c r="N4328" t="s">
        <v>65</v>
      </c>
      <c r="O4328" t="s">
        <v>65</v>
      </c>
      <c r="P4328" t="s">
        <v>65</v>
      </c>
      <c r="Q4328" t="s">
        <v>67</v>
      </c>
      <c r="R4328" t="s">
        <v>65</v>
      </c>
      <c r="S4328" t="s">
        <v>67</v>
      </c>
    </row>
    <row r="4329" spans="1:19" hidden="1" x14ac:dyDescent="0.35">
      <c r="A4329">
        <v>4168610</v>
      </c>
      <c r="B4329" t="s">
        <v>14090</v>
      </c>
      <c r="C4329" t="s">
        <v>14091</v>
      </c>
      <c r="D4329">
        <v>2014</v>
      </c>
      <c r="E4329" t="s">
        <v>14092</v>
      </c>
      <c r="F4329" t="s">
        <v>1315</v>
      </c>
      <c r="H4329" t="s">
        <v>65</v>
      </c>
      <c r="I4329" t="s">
        <v>65</v>
      </c>
      <c r="J4329" t="s">
        <v>65</v>
      </c>
      <c r="K4329" t="s">
        <v>66</v>
      </c>
      <c r="L4329" t="s">
        <v>74</v>
      </c>
      <c r="M4329" t="s">
        <v>80</v>
      </c>
      <c r="N4329" t="s">
        <v>65</v>
      </c>
      <c r="O4329" t="s">
        <v>66</v>
      </c>
      <c r="P4329" t="s">
        <v>65</v>
      </c>
      <c r="Q4329" t="s">
        <v>67</v>
      </c>
      <c r="R4329" t="s">
        <v>65</v>
      </c>
      <c r="S4329" t="s">
        <v>67</v>
      </c>
    </row>
    <row r="4330" spans="1:19" hidden="1" x14ac:dyDescent="0.35">
      <c r="A4330">
        <v>4168612</v>
      </c>
      <c r="B4330" t="s">
        <v>14093</v>
      </c>
      <c r="C4330" t="s">
        <v>14094</v>
      </c>
      <c r="D4330">
        <v>2022</v>
      </c>
      <c r="E4330" t="s">
        <v>14095</v>
      </c>
      <c r="F4330" t="s">
        <v>787</v>
      </c>
      <c r="H4330" t="s">
        <v>65</v>
      </c>
      <c r="I4330" t="s">
        <v>65</v>
      </c>
      <c r="J4330" t="s">
        <v>65</v>
      </c>
      <c r="K4330" t="s">
        <v>66</v>
      </c>
      <c r="L4330" t="s">
        <v>74</v>
      </c>
      <c r="M4330" t="s">
        <v>80</v>
      </c>
      <c r="N4330" t="s">
        <v>65</v>
      </c>
      <c r="O4330" t="s">
        <v>66</v>
      </c>
      <c r="P4330" t="s">
        <v>65</v>
      </c>
      <c r="Q4330" t="s">
        <v>67</v>
      </c>
      <c r="R4330" t="s">
        <v>65</v>
      </c>
      <c r="S4330" t="s">
        <v>67</v>
      </c>
    </row>
    <row r="4331" spans="1:19" hidden="1" x14ac:dyDescent="0.35">
      <c r="A4331">
        <v>4168614</v>
      </c>
      <c r="B4331" t="s">
        <v>14096</v>
      </c>
      <c r="C4331" t="s">
        <v>14097</v>
      </c>
      <c r="D4331">
        <v>2022</v>
      </c>
      <c r="E4331" t="s">
        <v>14098</v>
      </c>
      <c r="F4331" t="s">
        <v>2420</v>
      </c>
      <c r="H4331" t="s">
        <v>65</v>
      </c>
      <c r="I4331" t="s">
        <v>65</v>
      </c>
      <c r="J4331" t="s">
        <v>65</v>
      </c>
      <c r="K4331" t="s">
        <v>66</v>
      </c>
      <c r="L4331" t="s">
        <v>67</v>
      </c>
      <c r="M4331" t="s">
        <v>65</v>
      </c>
      <c r="N4331" t="s">
        <v>65</v>
      </c>
      <c r="O4331" t="s">
        <v>65</v>
      </c>
      <c r="P4331" t="s">
        <v>65</v>
      </c>
      <c r="Q4331" t="s">
        <v>67</v>
      </c>
      <c r="R4331" t="s">
        <v>65</v>
      </c>
      <c r="S4331" t="s">
        <v>67</v>
      </c>
    </row>
    <row r="4332" spans="1:19" hidden="1" x14ac:dyDescent="0.35">
      <c r="A4332">
        <v>4168615</v>
      </c>
      <c r="B4332" t="s">
        <v>14099</v>
      </c>
      <c r="C4332" t="s">
        <v>14100</v>
      </c>
      <c r="D4332">
        <v>2016</v>
      </c>
      <c r="E4332" t="s">
        <v>14101</v>
      </c>
      <c r="F4332" t="s">
        <v>14102</v>
      </c>
      <c r="H4332" t="s">
        <v>65</v>
      </c>
      <c r="I4332" t="s">
        <v>65</v>
      </c>
      <c r="J4332" t="s">
        <v>65</v>
      </c>
      <c r="K4332" t="s">
        <v>66</v>
      </c>
      <c r="L4332" t="s">
        <v>67</v>
      </c>
      <c r="M4332" t="s">
        <v>65</v>
      </c>
      <c r="N4332" t="s">
        <v>65</v>
      </c>
      <c r="O4332" t="s">
        <v>65</v>
      </c>
      <c r="P4332" t="s">
        <v>65</v>
      </c>
      <c r="Q4332" t="s">
        <v>67</v>
      </c>
      <c r="R4332" t="s">
        <v>65</v>
      </c>
      <c r="S4332" t="s">
        <v>67</v>
      </c>
    </row>
    <row r="4333" spans="1:19" hidden="1" x14ac:dyDescent="0.35">
      <c r="A4333">
        <v>4168616</v>
      </c>
      <c r="B4333" t="s">
        <v>14103</v>
      </c>
      <c r="C4333" t="s">
        <v>14104</v>
      </c>
      <c r="D4333">
        <v>2012</v>
      </c>
      <c r="E4333" t="s">
        <v>14105</v>
      </c>
      <c r="F4333" t="s">
        <v>501</v>
      </c>
      <c r="H4333" t="s">
        <v>65</v>
      </c>
      <c r="I4333" t="s">
        <v>65</v>
      </c>
      <c r="J4333" t="s">
        <v>65</v>
      </c>
      <c r="K4333" t="s">
        <v>66</v>
      </c>
      <c r="L4333" t="s">
        <v>67</v>
      </c>
      <c r="M4333" t="s">
        <v>65</v>
      </c>
      <c r="N4333" t="s">
        <v>65</v>
      </c>
      <c r="O4333" t="s">
        <v>65</v>
      </c>
      <c r="P4333" t="s">
        <v>65</v>
      </c>
      <c r="Q4333" t="s">
        <v>67</v>
      </c>
      <c r="R4333" t="s">
        <v>65</v>
      </c>
      <c r="S4333" t="s">
        <v>67</v>
      </c>
    </row>
    <row r="4334" spans="1:19" hidden="1" x14ac:dyDescent="0.35">
      <c r="A4334">
        <v>4168618</v>
      </c>
      <c r="B4334" t="s">
        <v>14106</v>
      </c>
      <c r="C4334" t="s">
        <v>14107</v>
      </c>
      <c r="D4334">
        <v>2015</v>
      </c>
      <c r="E4334" t="s">
        <v>14108</v>
      </c>
      <c r="F4334" t="s">
        <v>485</v>
      </c>
      <c r="H4334" t="s">
        <v>65</v>
      </c>
      <c r="I4334" t="s">
        <v>65</v>
      </c>
      <c r="J4334" t="s">
        <v>65</v>
      </c>
      <c r="K4334" t="s">
        <v>66</v>
      </c>
      <c r="L4334" t="s">
        <v>74</v>
      </c>
      <c r="M4334" t="s">
        <v>80</v>
      </c>
      <c r="N4334" t="s">
        <v>65</v>
      </c>
      <c r="O4334" t="s">
        <v>66</v>
      </c>
      <c r="P4334" t="s">
        <v>65</v>
      </c>
      <c r="Q4334" t="s">
        <v>67</v>
      </c>
      <c r="R4334" t="s">
        <v>65</v>
      </c>
      <c r="S4334" t="s">
        <v>67</v>
      </c>
    </row>
    <row r="4335" spans="1:19" hidden="1" x14ac:dyDescent="0.35">
      <c r="A4335">
        <v>4168619</v>
      </c>
      <c r="B4335" t="s">
        <v>14109</v>
      </c>
      <c r="C4335" t="s">
        <v>14110</v>
      </c>
      <c r="D4335">
        <v>2018</v>
      </c>
      <c r="E4335" t="s">
        <v>14111</v>
      </c>
      <c r="F4335" t="s">
        <v>4432</v>
      </c>
      <c r="H4335" t="s">
        <v>65</v>
      </c>
      <c r="I4335" t="s">
        <v>65</v>
      </c>
      <c r="J4335" t="s">
        <v>65</v>
      </c>
      <c r="K4335" t="s">
        <v>66</v>
      </c>
      <c r="L4335" t="s">
        <v>74</v>
      </c>
      <c r="M4335" t="s">
        <v>75</v>
      </c>
      <c r="N4335" t="s">
        <v>65</v>
      </c>
      <c r="O4335" t="s">
        <v>65</v>
      </c>
      <c r="P4335" t="s">
        <v>65</v>
      </c>
      <c r="Q4335" t="s">
        <v>67</v>
      </c>
      <c r="R4335" t="s">
        <v>65</v>
      </c>
      <c r="S4335" t="s">
        <v>67</v>
      </c>
    </row>
    <row r="4336" spans="1:19" hidden="1" x14ac:dyDescent="0.35">
      <c r="A4336">
        <v>4168620</v>
      </c>
      <c r="B4336" t="s">
        <v>14112</v>
      </c>
      <c r="C4336" t="s">
        <v>14113</v>
      </c>
      <c r="D4336">
        <v>2009</v>
      </c>
      <c r="E4336" t="s">
        <v>14114</v>
      </c>
      <c r="F4336" t="s">
        <v>1509</v>
      </c>
      <c r="H4336" t="s">
        <v>65</v>
      </c>
      <c r="I4336" t="s">
        <v>65</v>
      </c>
      <c r="J4336" t="s">
        <v>65</v>
      </c>
      <c r="K4336" t="s">
        <v>66</v>
      </c>
      <c r="L4336" t="s">
        <v>67</v>
      </c>
      <c r="M4336" t="s">
        <v>65</v>
      </c>
      <c r="N4336" t="s">
        <v>65</v>
      </c>
      <c r="O4336" t="s">
        <v>65</v>
      </c>
      <c r="P4336" t="s">
        <v>65</v>
      </c>
      <c r="Q4336" t="s">
        <v>67</v>
      </c>
      <c r="R4336" t="s">
        <v>65</v>
      </c>
      <c r="S4336" t="s">
        <v>67</v>
      </c>
    </row>
    <row r="4337" spans="1:19" hidden="1" x14ac:dyDescent="0.35">
      <c r="A4337">
        <v>4168621</v>
      </c>
      <c r="B4337" t="s">
        <v>14115</v>
      </c>
      <c r="C4337" t="s">
        <v>14116</v>
      </c>
      <c r="D4337">
        <v>2020</v>
      </c>
      <c r="E4337" t="s">
        <v>14117</v>
      </c>
      <c r="F4337" t="s">
        <v>493</v>
      </c>
      <c r="H4337" t="s">
        <v>65</v>
      </c>
      <c r="I4337" t="s">
        <v>65</v>
      </c>
      <c r="J4337" t="s">
        <v>65</v>
      </c>
      <c r="K4337" t="s">
        <v>66</v>
      </c>
      <c r="L4337" t="s">
        <v>67</v>
      </c>
      <c r="M4337" t="s">
        <v>65</v>
      </c>
      <c r="N4337" t="s">
        <v>65</v>
      </c>
      <c r="O4337" t="s">
        <v>65</v>
      </c>
      <c r="P4337" t="s">
        <v>65</v>
      </c>
      <c r="Q4337" t="s">
        <v>67</v>
      </c>
      <c r="R4337" t="s">
        <v>65</v>
      </c>
      <c r="S4337" t="s">
        <v>67</v>
      </c>
    </row>
    <row r="4338" spans="1:19" hidden="1" x14ac:dyDescent="0.35">
      <c r="A4338">
        <v>4168622</v>
      </c>
      <c r="B4338" t="s">
        <v>14118</v>
      </c>
      <c r="C4338" t="s">
        <v>14119</v>
      </c>
      <c r="D4338">
        <v>2015</v>
      </c>
      <c r="E4338" t="s">
        <v>14120</v>
      </c>
      <c r="F4338" t="s">
        <v>1509</v>
      </c>
      <c r="H4338" t="s">
        <v>65</v>
      </c>
      <c r="I4338" t="s">
        <v>65</v>
      </c>
      <c r="J4338" t="s">
        <v>65</v>
      </c>
      <c r="K4338" t="s">
        <v>66</v>
      </c>
      <c r="L4338" t="s">
        <v>67</v>
      </c>
      <c r="M4338" t="s">
        <v>65</v>
      </c>
      <c r="N4338" t="s">
        <v>65</v>
      </c>
      <c r="O4338" t="s">
        <v>65</v>
      </c>
      <c r="P4338" t="s">
        <v>65</v>
      </c>
      <c r="Q4338" t="s">
        <v>67</v>
      </c>
      <c r="R4338" t="s">
        <v>65</v>
      </c>
      <c r="S4338" t="s">
        <v>67</v>
      </c>
    </row>
    <row r="4339" spans="1:19" hidden="1" x14ac:dyDescent="0.35">
      <c r="A4339">
        <v>4168625</v>
      </c>
      <c r="B4339" t="s">
        <v>14121</v>
      </c>
      <c r="C4339" t="s">
        <v>14122</v>
      </c>
      <c r="D4339">
        <v>2023</v>
      </c>
      <c r="E4339" t="s">
        <v>14123</v>
      </c>
      <c r="F4339" t="s">
        <v>2806</v>
      </c>
      <c r="H4339" t="s">
        <v>65</v>
      </c>
      <c r="I4339" t="s">
        <v>65</v>
      </c>
      <c r="J4339" t="s">
        <v>65</v>
      </c>
      <c r="K4339" t="s">
        <v>66</v>
      </c>
      <c r="L4339" t="s">
        <v>74</v>
      </c>
      <c r="M4339" t="s">
        <v>80</v>
      </c>
      <c r="N4339" t="s">
        <v>65</v>
      </c>
      <c r="O4339" t="s">
        <v>66</v>
      </c>
      <c r="P4339" t="s">
        <v>65</v>
      </c>
      <c r="Q4339" t="s">
        <v>67</v>
      </c>
      <c r="R4339" t="s">
        <v>65</v>
      </c>
      <c r="S4339" t="s">
        <v>67</v>
      </c>
    </row>
    <row r="4340" spans="1:19" hidden="1" x14ac:dyDescent="0.35">
      <c r="A4340">
        <v>4168630</v>
      </c>
      <c r="B4340" t="s">
        <v>14124</v>
      </c>
      <c r="C4340" t="s">
        <v>14125</v>
      </c>
      <c r="D4340">
        <v>2020</v>
      </c>
      <c r="E4340" t="s">
        <v>14126</v>
      </c>
      <c r="F4340" t="s">
        <v>14127</v>
      </c>
      <c r="H4340" t="s">
        <v>65</v>
      </c>
      <c r="I4340" t="s">
        <v>65</v>
      </c>
      <c r="J4340" t="s">
        <v>65</v>
      </c>
      <c r="K4340" t="s">
        <v>66</v>
      </c>
      <c r="L4340" t="s">
        <v>67</v>
      </c>
      <c r="M4340" t="s">
        <v>65</v>
      </c>
      <c r="N4340" t="s">
        <v>65</v>
      </c>
      <c r="O4340" t="s">
        <v>65</v>
      </c>
      <c r="P4340" t="s">
        <v>65</v>
      </c>
      <c r="Q4340" t="s">
        <v>67</v>
      </c>
      <c r="R4340" t="s">
        <v>65</v>
      </c>
      <c r="S4340" t="s">
        <v>67</v>
      </c>
    </row>
    <row r="4341" spans="1:19" hidden="1" x14ac:dyDescent="0.35">
      <c r="A4341">
        <v>4168631</v>
      </c>
      <c r="B4341" t="s">
        <v>14128</v>
      </c>
      <c r="C4341" t="s">
        <v>14129</v>
      </c>
      <c r="D4341">
        <v>2007</v>
      </c>
      <c r="E4341" t="s">
        <v>14130</v>
      </c>
      <c r="F4341" t="s">
        <v>1281</v>
      </c>
      <c r="H4341" t="s">
        <v>65</v>
      </c>
      <c r="I4341" t="s">
        <v>65</v>
      </c>
      <c r="J4341" t="s">
        <v>65</v>
      </c>
      <c r="K4341" t="s">
        <v>66</v>
      </c>
      <c r="L4341" t="s">
        <v>67</v>
      </c>
      <c r="M4341" t="s">
        <v>65</v>
      </c>
      <c r="N4341" t="s">
        <v>65</v>
      </c>
      <c r="O4341" t="s">
        <v>65</v>
      </c>
      <c r="P4341" t="s">
        <v>65</v>
      </c>
      <c r="Q4341" t="s">
        <v>67</v>
      </c>
      <c r="R4341" t="s">
        <v>65</v>
      </c>
      <c r="S4341" t="s">
        <v>67</v>
      </c>
    </row>
    <row r="4342" spans="1:19" hidden="1" x14ac:dyDescent="0.35">
      <c r="A4342">
        <v>4168632</v>
      </c>
      <c r="B4342" t="s">
        <v>14131</v>
      </c>
      <c r="C4342" t="s">
        <v>14132</v>
      </c>
      <c r="D4342">
        <v>2006</v>
      </c>
      <c r="E4342" t="s">
        <v>14133</v>
      </c>
      <c r="F4342" t="s">
        <v>8338</v>
      </c>
      <c r="H4342" t="s">
        <v>65</v>
      </c>
      <c r="I4342" t="s">
        <v>65</v>
      </c>
      <c r="J4342" t="s">
        <v>65</v>
      </c>
      <c r="K4342" t="s">
        <v>66</v>
      </c>
      <c r="L4342" t="s">
        <v>67</v>
      </c>
      <c r="M4342" t="s">
        <v>65</v>
      </c>
      <c r="N4342" t="s">
        <v>65</v>
      </c>
      <c r="O4342" t="s">
        <v>65</v>
      </c>
      <c r="P4342" t="s">
        <v>65</v>
      </c>
      <c r="Q4342" t="s">
        <v>67</v>
      </c>
      <c r="R4342" t="s">
        <v>65</v>
      </c>
      <c r="S4342" t="s">
        <v>67</v>
      </c>
    </row>
    <row r="4343" spans="1:19" hidden="1" x14ac:dyDescent="0.35">
      <c r="A4343">
        <v>4168634</v>
      </c>
      <c r="B4343" t="s">
        <v>14134</v>
      </c>
      <c r="C4343" t="s">
        <v>14135</v>
      </c>
      <c r="D4343">
        <v>2021</v>
      </c>
      <c r="E4343" t="s">
        <v>14136</v>
      </c>
      <c r="F4343" t="s">
        <v>1016</v>
      </c>
      <c r="H4343" t="s">
        <v>65</v>
      </c>
      <c r="I4343" t="s">
        <v>65</v>
      </c>
      <c r="J4343" t="s">
        <v>65</v>
      </c>
      <c r="K4343" t="s">
        <v>66</v>
      </c>
      <c r="L4343" t="s">
        <v>67</v>
      </c>
      <c r="M4343" t="s">
        <v>65</v>
      </c>
      <c r="N4343" t="s">
        <v>65</v>
      </c>
      <c r="O4343" t="s">
        <v>65</v>
      </c>
      <c r="P4343" t="s">
        <v>65</v>
      </c>
      <c r="Q4343" t="s">
        <v>67</v>
      </c>
      <c r="R4343" t="s">
        <v>65</v>
      </c>
      <c r="S4343" t="s">
        <v>67</v>
      </c>
    </row>
    <row r="4344" spans="1:19" hidden="1" x14ac:dyDescent="0.35">
      <c r="A4344">
        <v>4168636</v>
      </c>
      <c r="B4344" t="s">
        <v>14137</v>
      </c>
      <c r="C4344" t="s">
        <v>14138</v>
      </c>
      <c r="D4344">
        <v>2011</v>
      </c>
      <c r="E4344" t="s">
        <v>14139</v>
      </c>
      <c r="F4344" t="s">
        <v>14140</v>
      </c>
      <c r="H4344" t="s">
        <v>65</v>
      </c>
      <c r="I4344" t="s">
        <v>65</v>
      </c>
      <c r="J4344" t="s">
        <v>65</v>
      </c>
      <c r="K4344" t="s">
        <v>66</v>
      </c>
      <c r="L4344" t="s">
        <v>67</v>
      </c>
      <c r="M4344" t="s">
        <v>65</v>
      </c>
      <c r="N4344" t="s">
        <v>65</v>
      </c>
      <c r="O4344" t="s">
        <v>65</v>
      </c>
      <c r="P4344" t="s">
        <v>65</v>
      </c>
      <c r="Q4344" t="s">
        <v>67</v>
      </c>
      <c r="R4344" t="s">
        <v>65</v>
      </c>
      <c r="S4344" t="s">
        <v>67</v>
      </c>
    </row>
    <row r="4345" spans="1:19" hidden="1" x14ac:dyDescent="0.35">
      <c r="A4345">
        <v>4168639</v>
      </c>
      <c r="B4345" t="s">
        <v>14141</v>
      </c>
      <c r="C4345" t="s">
        <v>14142</v>
      </c>
      <c r="D4345">
        <v>2022</v>
      </c>
      <c r="E4345" t="s">
        <v>14143</v>
      </c>
      <c r="F4345" t="s">
        <v>103</v>
      </c>
      <c r="H4345" t="s">
        <v>65</v>
      </c>
      <c r="I4345" t="s">
        <v>65</v>
      </c>
      <c r="J4345" t="s">
        <v>65</v>
      </c>
      <c r="K4345" t="s">
        <v>66</v>
      </c>
      <c r="L4345" t="s">
        <v>67</v>
      </c>
      <c r="M4345" t="s">
        <v>65</v>
      </c>
      <c r="N4345" t="s">
        <v>65</v>
      </c>
      <c r="O4345" t="s">
        <v>65</v>
      </c>
      <c r="P4345" t="s">
        <v>65</v>
      </c>
      <c r="Q4345" t="s">
        <v>67</v>
      </c>
      <c r="R4345" t="s">
        <v>65</v>
      </c>
      <c r="S4345" t="s">
        <v>67</v>
      </c>
    </row>
    <row r="4346" spans="1:19" hidden="1" x14ac:dyDescent="0.35">
      <c r="A4346">
        <v>4168641</v>
      </c>
      <c r="B4346" t="s">
        <v>14144</v>
      </c>
      <c r="C4346" t="s">
        <v>14145</v>
      </c>
      <c r="D4346">
        <v>2016</v>
      </c>
      <c r="E4346" t="s">
        <v>14146</v>
      </c>
      <c r="F4346" t="s">
        <v>11524</v>
      </c>
      <c r="H4346" t="s">
        <v>65</v>
      </c>
      <c r="I4346" t="s">
        <v>65</v>
      </c>
      <c r="J4346" t="s">
        <v>65</v>
      </c>
      <c r="K4346" t="s">
        <v>66</v>
      </c>
      <c r="L4346" t="s">
        <v>74</v>
      </c>
      <c r="M4346" t="s">
        <v>80</v>
      </c>
      <c r="N4346" t="s">
        <v>65</v>
      </c>
      <c r="O4346" t="s">
        <v>66</v>
      </c>
      <c r="P4346" t="s">
        <v>65</v>
      </c>
      <c r="Q4346" t="s">
        <v>67</v>
      </c>
      <c r="R4346" t="s">
        <v>65</v>
      </c>
      <c r="S4346" t="s">
        <v>67</v>
      </c>
    </row>
    <row r="4347" spans="1:19" hidden="1" x14ac:dyDescent="0.35">
      <c r="A4347">
        <v>4168642</v>
      </c>
      <c r="B4347" t="s">
        <v>14147</v>
      </c>
      <c r="C4347" t="s">
        <v>14148</v>
      </c>
      <c r="D4347">
        <v>2002</v>
      </c>
      <c r="E4347" t="s">
        <v>14149</v>
      </c>
      <c r="F4347" t="s">
        <v>694</v>
      </c>
      <c r="H4347" t="s">
        <v>65</v>
      </c>
      <c r="I4347" t="s">
        <v>65</v>
      </c>
      <c r="J4347" t="s">
        <v>65</v>
      </c>
      <c r="K4347" t="s">
        <v>66</v>
      </c>
      <c r="L4347" t="s">
        <v>67</v>
      </c>
      <c r="M4347" t="s">
        <v>65</v>
      </c>
      <c r="N4347" t="s">
        <v>65</v>
      </c>
      <c r="O4347" t="s">
        <v>65</v>
      </c>
      <c r="P4347" t="s">
        <v>65</v>
      </c>
      <c r="Q4347" t="s">
        <v>67</v>
      </c>
      <c r="R4347" t="s">
        <v>65</v>
      </c>
      <c r="S4347" t="s">
        <v>67</v>
      </c>
    </row>
    <row r="4348" spans="1:19" hidden="1" x14ac:dyDescent="0.35">
      <c r="A4348">
        <v>4168644</v>
      </c>
      <c r="B4348" t="s">
        <v>14150</v>
      </c>
      <c r="C4348" t="s">
        <v>14151</v>
      </c>
      <c r="D4348">
        <v>2019</v>
      </c>
      <c r="E4348" t="s">
        <v>14152</v>
      </c>
      <c r="F4348" t="s">
        <v>3972</v>
      </c>
      <c r="H4348" t="s">
        <v>65</v>
      </c>
      <c r="I4348" t="s">
        <v>65</v>
      </c>
      <c r="J4348" t="s">
        <v>65</v>
      </c>
      <c r="K4348" t="s">
        <v>66</v>
      </c>
      <c r="L4348" t="s">
        <v>74</v>
      </c>
      <c r="M4348" t="s">
        <v>80</v>
      </c>
      <c r="N4348" t="s">
        <v>65</v>
      </c>
      <c r="O4348" t="s">
        <v>66</v>
      </c>
      <c r="P4348" t="s">
        <v>65</v>
      </c>
      <c r="Q4348" t="s">
        <v>67</v>
      </c>
      <c r="R4348" t="s">
        <v>65</v>
      </c>
      <c r="S4348" t="s">
        <v>67</v>
      </c>
    </row>
    <row r="4349" spans="1:19" hidden="1" x14ac:dyDescent="0.35">
      <c r="A4349">
        <v>4168646</v>
      </c>
      <c r="B4349" t="s">
        <v>14153</v>
      </c>
      <c r="C4349" t="s">
        <v>14154</v>
      </c>
      <c r="D4349">
        <v>2021</v>
      </c>
      <c r="E4349" t="s">
        <v>14155</v>
      </c>
      <c r="F4349" t="s">
        <v>787</v>
      </c>
      <c r="H4349" t="s">
        <v>65</v>
      </c>
      <c r="I4349" t="s">
        <v>65</v>
      </c>
      <c r="J4349" t="s">
        <v>65</v>
      </c>
      <c r="K4349" t="s">
        <v>66</v>
      </c>
      <c r="L4349" t="s">
        <v>67</v>
      </c>
      <c r="M4349" t="s">
        <v>65</v>
      </c>
      <c r="N4349" t="s">
        <v>65</v>
      </c>
      <c r="O4349" t="s">
        <v>65</v>
      </c>
      <c r="P4349" t="s">
        <v>65</v>
      </c>
      <c r="Q4349" t="s">
        <v>67</v>
      </c>
      <c r="R4349" t="s">
        <v>65</v>
      </c>
      <c r="S4349" t="s">
        <v>67</v>
      </c>
    </row>
    <row r="4350" spans="1:19" hidden="1" x14ac:dyDescent="0.35">
      <c r="A4350">
        <v>4168647</v>
      </c>
      <c r="B4350" t="s">
        <v>14156</v>
      </c>
      <c r="C4350" t="s">
        <v>14157</v>
      </c>
      <c r="D4350">
        <v>2018</v>
      </c>
      <c r="E4350" t="s">
        <v>14158</v>
      </c>
      <c r="F4350" t="s">
        <v>2283</v>
      </c>
      <c r="H4350" t="s">
        <v>65</v>
      </c>
      <c r="I4350" t="s">
        <v>65</v>
      </c>
      <c r="J4350" t="s">
        <v>65</v>
      </c>
      <c r="K4350" t="s">
        <v>66</v>
      </c>
      <c r="L4350" t="s">
        <v>74</v>
      </c>
      <c r="M4350" t="s">
        <v>75</v>
      </c>
      <c r="N4350" t="s">
        <v>65</v>
      </c>
      <c r="O4350" t="s">
        <v>65</v>
      </c>
      <c r="P4350" t="s">
        <v>65</v>
      </c>
      <c r="Q4350" t="s">
        <v>67</v>
      </c>
      <c r="R4350" t="s">
        <v>65</v>
      </c>
      <c r="S4350" t="s">
        <v>67</v>
      </c>
    </row>
    <row r="4351" spans="1:19" hidden="1" x14ac:dyDescent="0.35">
      <c r="A4351">
        <v>4168655</v>
      </c>
      <c r="B4351" t="s">
        <v>14159</v>
      </c>
      <c r="C4351" t="s">
        <v>14160</v>
      </c>
      <c r="D4351">
        <v>1987</v>
      </c>
      <c r="E4351" t="s">
        <v>14161</v>
      </c>
      <c r="F4351" t="s">
        <v>14162</v>
      </c>
      <c r="H4351" t="s">
        <v>65</v>
      </c>
      <c r="I4351" t="s">
        <v>65</v>
      </c>
      <c r="J4351" t="s">
        <v>65</v>
      </c>
      <c r="K4351" t="s">
        <v>66</v>
      </c>
      <c r="L4351" t="s">
        <v>67</v>
      </c>
      <c r="M4351" t="s">
        <v>65</v>
      </c>
      <c r="N4351" t="s">
        <v>65</v>
      </c>
      <c r="O4351" t="s">
        <v>65</v>
      </c>
      <c r="P4351" t="s">
        <v>65</v>
      </c>
      <c r="Q4351" t="s">
        <v>67</v>
      </c>
      <c r="R4351" t="s">
        <v>65</v>
      </c>
      <c r="S4351" t="s">
        <v>67</v>
      </c>
    </row>
    <row r="4352" spans="1:19" hidden="1" x14ac:dyDescent="0.35">
      <c r="A4352">
        <v>4168657</v>
      </c>
      <c r="B4352" t="s">
        <v>14163</v>
      </c>
      <c r="C4352" t="s">
        <v>14164</v>
      </c>
      <c r="D4352">
        <v>2017</v>
      </c>
      <c r="E4352" t="s">
        <v>14165</v>
      </c>
      <c r="F4352" t="s">
        <v>519</v>
      </c>
      <c r="H4352" t="s">
        <v>65</v>
      </c>
      <c r="I4352" t="s">
        <v>65</v>
      </c>
      <c r="J4352" t="s">
        <v>65</v>
      </c>
      <c r="K4352" t="s">
        <v>66</v>
      </c>
      <c r="L4352" t="s">
        <v>67</v>
      </c>
      <c r="M4352" t="s">
        <v>65</v>
      </c>
      <c r="N4352" t="s">
        <v>65</v>
      </c>
      <c r="O4352" t="s">
        <v>65</v>
      </c>
      <c r="P4352" t="s">
        <v>65</v>
      </c>
      <c r="Q4352" t="s">
        <v>67</v>
      </c>
      <c r="R4352" t="s">
        <v>65</v>
      </c>
      <c r="S4352" t="s">
        <v>67</v>
      </c>
    </row>
    <row r="4353" spans="1:19" hidden="1" x14ac:dyDescent="0.35">
      <c r="A4353">
        <v>4168663</v>
      </c>
      <c r="B4353" t="s">
        <v>14166</v>
      </c>
      <c r="C4353" t="s">
        <v>14167</v>
      </c>
      <c r="D4353">
        <v>1998</v>
      </c>
      <c r="E4353" t="s">
        <v>14168</v>
      </c>
      <c r="F4353" t="s">
        <v>14169</v>
      </c>
      <c r="H4353" t="s">
        <v>65</v>
      </c>
      <c r="I4353" t="s">
        <v>65</v>
      </c>
      <c r="J4353" t="s">
        <v>65</v>
      </c>
      <c r="K4353" t="s">
        <v>66</v>
      </c>
      <c r="L4353" t="s">
        <v>67</v>
      </c>
      <c r="M4353" t="s">
        <v>65</v>
      </c>
      <c r="N4353" t="s">
        <v>65</v>
      </c>
      <c r="O4353" t="s">
        <v>65</v>
      </c>
      <c r="P4353" t="s">
        <v>65</v>
      </c>
      <c r="Q4353" t="s">
        <v>67</v>
      </c>
      <c r="R4353" t="s">
        <v>65</v>
      </c>
      <c r="S4353" t="s">
        <v>67</v>
      </c>
    </row>
    <row r="4354" spans="1:19" hidden="1" x14ac:dyDescent="0.35">
      <c r="A4354">
        <v>4168665</v>
      </c>
      <c r="B4354" t="s">
        <v>14170</v>
      </c>
      <c r="C4354" t="s">
        <v>14171</v>
      </c>
      <c r="D4354">
        <v>2008</v>
      </c>
      <c r="E4354" t="s">
        <v>14172</v>
      </c>
      <c r="F4354" t="s">
        <v>8338</v>
      </c>
      <c r="H4354" t="s">
        <v>65</v>
      </c>
      <c r="I4354" t="s">
        <v>65</v>
      </c>
      <c r="J4354" t="s">
        <v>65</v>
      </c>
      <c r="K4354" t="s">
        <v>66</v>
      </c>
      <c r="L4354" t="s">
        <v>67</v>
      </c>
      <c r="M4354" t="s">
        <v>65</v>
      </c>
      <c r="N4354" t="s">
        <v>65</v>
      </c>
      <c r="O4354" t="s">
        <v>65</v>
      </c>
      <c r="P4354" t="s">
        <v>65</v>
      </c>
      <c r="Q4354" t="s">
        <v>67</v>
      </c>
      <c r="R4354" t="s">
        <v>65</v>
      </c>
      <c r="S4354" t="s">
        <v>67</v>
      </c>
    </row>
    <row r="4355" spans="1:19" hidden="1" x14ac:dyDescent="0.35">
      <c r="A4355">
        <v>4168666</v>
      </c>
      <c r="B4355" t="s">
        <v>14173</v>
      </c>
      <c r="C4355" t="s">
        <v>14174</v>
      </c>
      <c r="D4355">
        <v>2015</v>
      </c>
      <c r="E4355" t="s">
        <v>14175</v>
      </c>
      <c r="F4355" t="s">
        <v>2806</v>
      </c>
      <c r="H4355" t="s">
        <v>65</v>
      </c>
      <c r="I4355" t="s">
        <v>65</v>
      </c>
      <c r="J4355" t="s">
        <v>65</v>
      </c>
      <c r="K4355" t="s">
        <v>66</v>
      </c>
      <c r="L4355" t="s">
        <v>74</v>
      </c>
      <c r="M4355" t="s">
        <v>80</v>
      </c>
      <c r="N4355" t="s">
        <v>65</v>
      </c>
      <c r="O4355" t="s">
        <v>66</v>
      </c>
      <c r="P4355" t="s">
        <v>65</v>
      </c>
      <c r="Q4355" t="s">
        <v>67</v>
      </c>
      <c r="R4355" t="s">
        <v>65</v>
      </c>
      <c r="S4355" t="s">
        <v>67</v>
      </c>
    </row>
    <row r="4356" spans="1:19" hidden="1" x14ac:dyDescent="0.35">
      <c r="A4356">
        <v>4168668</v>
      </c>
      <c r="B4356" t="s">
        <v>14176</v>
      </c>
      <c r="C4356" t="s">
        <v>14177</v>
      </c>
      <c r="D4356">
        <v>2022</v>
      </c>
      <c r="E4356" t="s">
        <v>14178</v>
      </c>
      <c r="F4356" t="s">
        <v>935</v>
      </c>
      <c r="H4356" t="s">
        <v>65</v>
      </c>
      <c r="I4356" t="s">
        <v>65</v>
      </c>
      <c r="J4356" t="s">
        <v>65</v>
      </c>
      <c r="K4356" t="s">
        <v>66</v>
      </c>
      <c r="L4356" t="s">
        <v>74</v>
      </c>
      <c r="M4356" t="s">
        <v>80</v>
      </c>
      <c r="N4356" t="s">
        <v>65</v>
      </c>
      <c r="O4356" t="s">
        <v>66</v>
      </c>
      <c r="P4356" t="s">
        <v>65</v>
      </c>
      <c r="Q4356" t="s">
        <v>67</v>
      </c>
      <c r="R4356" t="s">
        <v>65</v>
      </c>
      <c r="S4356" t="s">
        <v>67</v>
      </c>
    </row>
    <row r="4357" spans="1:19" hidden="1" x14ac:dyDescent="0.35">
      <c r="A4357">
        <v>4168675</v>
      </c>
      <c r="B4357" t="s">
        <v>14179</v>
      </c>
      <c r="C4357" t="s">
        <v>14180</v>
      </c>
      <c r="D4357">
        <v>2022</v>
      </c>
      <c r="E4357" t="s">
        <v>14181</v>
      </c>
      <c r="F4357" t="s">
        <v>14182</v>
      </c>
      <c r="H4357" t="s">
        <v>65</v>
      </c>
      <c r="I4357" t="s">
        <v>65</v>
      </c>
      <c r="J4357" t="s">
        <v>65</v>
      </c>
      <c r="K4357" t="s">
        <v>66</v>
      </c>
      <c r="L4357" t="s">
        <v>67</v>
      </c>
      <c r="M4357" t="s">
        <v>65</v>
      </c>
      <c r="N4357" t="s">
        <v>65</v>
      </c>
      <c r="O4357" t="s">
        <v>65</v>
      </c>
      <c r="P4357" t="s">
        <v>65</v>
      </c>
      <c r="Q4357" t="s">
        <v>67</v>
      </c>
      <c r="R4357" t="s">
        <v>65</v>
      </c>
      <c r="S4357" t="s">
        <v>67</v>
      </c>
    </row>
    <row r="4358" spans="1:19" hidden="1" x14ac:dyDescent="0.35">
      <c r="A4358">
        <v>4168678</v>
      </c>
      <c r="B4358" t="s">
        <v>14183</v>
      </c>
      <c r="C4358" t="s">
        <v>14184</v>
      </c>
      <c r="D4358">
        <v>2014</v>
      </c>
      <c r="E4358" t="s">
        <v>14185</v>
      </c>
      <c r="F4358" t="s">
        <v>485</v>
      </c>
      <c r="H4358" t="s">
        <v>65</v>
      </c>
      <c r="I4358" t="s">
        <v>65</v>
      </c>
      <c r="J4358" t="s">
        <v>65</v>
      </c>
      <c r="K4358" t="s">
        <v>66</v>
      </c>
      <c r="L4358" t="s">
        <v>67</v>
      </c>
      <c r="M4358" t="s">
        <v>65</v>
      </c>
      <c r="N4358" t="s">
        <v>65</v>
      </c>
      <c r="O4358" t="s">
        <v>65</v>
      </c>
      <c r="P4358" t="s">
        <v>65</v>
      </c>
      <c r="Q4358" t="s">
        <v>67</v>
      </c>
      <c r="R4358" t="s">
        <v>65</v>
      </c>
      <c r="S4358" t="s">
        <v>67</v>
      </c>
    </row>
    <row r="4359" spans="1:19" hidden="1" x14ac:dyDescent="0.35">
      <c r="A4359">
        <v>4168680</v>
      </c>
      <c r="B4359" t="s">
        <v>14186</v>
      </c>
      <c r="C4359" t="s">
        <v>14187</v>
      </c>
      <c r="D4359">
        <v>2020</v>
      </c>
      <c r="E4359" t="s">
        <v>14188</v>
      </c>
      <c r="F4359" t="s">
        <v>526</v>
      </c>
      <c r="H4359" t="s">
        <v>65</v>
      </c>
      <c r="I4359" t="s">
        <v>65</v>
      </c>
      <c r="J4359" t="s">
        <v>65</v>
      </c>
      <c r="K4359" t="s">
        <v>66</v>
      </c>
      <c r="L4359" t="s">
        <v>67</v>
      </c>
      <c r="M4359" t="s">
        <v>65</v>
      </c>
      <c r="N4359" t="s">
        <v>65</v>
      </c>
      <c r="O4359" t="s">
        <v>65</v>
      </c>
      <c r="P4359" t="s">
        <v>65</v>
      </c>
      <c r="Q4359" t="s">
        <v>67</v>
      </c>
      <c r="R4359" t="s">
        <v>65</v>
      </c>
      <c r="S4359" t="s">
        <v>67</v>
      </c>
    </row>
    <row r="4360" spans="1:19" hidden="1" x14ac:dyDescent="0.35">
      <c r="A4360">
        <v>4168681</v>
      </c>
      <c r="B4360" t="s">
        <v>14189</v>
      </c>
      <c r="C4360" t="s">
        <v>14190</v>
      </c>
      <c r="D4360">
        <v>2022</v>
      </c>
      <c r="E4360" t="s">
        <v>14191</v>
      </c>
      <c r="F4360" t="s">
        <v>9637</v>
      </c>
      <c r="H4360" t="s">
        <v>65</v>
      </c>
      <c r="I4360" t="s">
        <v>65</v>
      </c>
      <c r="J4360" t="s">
        <v>65</v>
      </c>
      <c r="K4360" t="s">
        <v>66</v>
      </c>
      <c r="L4360" t="s">
        <v>67</v>
      </c>
      <c r="M4360" t="s">
        <v>65</v>
      </c>
      <c r="N4360" t="s">
        <v>65</v>
      </c>
      <c r="O4360" t="s">
        <v>65</v>
      </c>
      <c r="P4360" t="s">
        <v>65</v>
      </c>
      <c r="Q4360" t="s">
        <v>67</v>
      </c>
      <c r="R4360" t="s">
        <v>65</v>
      </c>
      <c r="S4360" t="s">
        <v>67</v>
      </c>
    </row>
    <row r="4361" spans="1:19" hidden="1" x14ac:dyDescent="0.35">
      <c r="A4361">
        <v>4168687</v>
      </c>
      <c r="B4361" t="s">
        <v>14192</v>
      </c>
      <c r="C4361" t="s">
        <v>14193</v>
      </c>
      <c r="D4361">
        <v>2010</v>
      </c>
      <c r="E4361" t="s">
        <v>14194</v>
      </c>
      <c r="F4361" t="s">
        <v>5068</v>
      </c>
      <c r="H4361" t="s">
        <v>65</v>
      </c>
      <c r="I4361" t="s">
        <v>65</v>
      </c>
      <c r="J4361" t="s">
        <v>65</v>
      </c>
      <c r="K4361" t="s">
        <v>66</v>
      </c>
      <c r="L4361" t="s">
        <v>74</v>
      </c>
      <c r="M4361" t="s">
        <v>80</v>
      </c>
      <c r="N4361" t="s">
        <v>65</v>
      </c>
      <c r="O4361" t="s">
        <v>66</v>
      </c>
      <c r="P4361" t="s">
        <v>65</v>
      </c>
      <c r="Q4361" t="s">
        <v>67</v>
      </c>
      <c r="R4361" t="s">
        <v>65</v>
      </c>
      <c r="S4361" t="s">
        <v>67</v>
      </c>
    </row>
    <row r="4362" spans="1:19" hidden="1" x14ac:dyDescent="0.35">
      <c r="A4362">
        <v>4168689</v>
      </c>
      <c r="B4362" t="s">
        <v>14195</v>
      </c>
      <c r="C4362" t="s">
        <v>14196</v>
      </c>
      <c r="D4362">
        <v>2010</v>
      </c>
      <c r="E4362" t="s">
        <v>14197</v>
      </c>
      <c r="F4362" t="s">
        <v>10991</v>
      </c>
      <c r="H4362" t="s">
        <v>65</v>
      </c>
      <c r="I4362" t="s">
        <v>65</v>
      </c>
      <c r="J4362" t="s">
        <v>65</v>
      </c>
      <c r="K4362" t="s">
        <v>66</v>
      </c>
      <c r="L4362" t="s">
        <v>67</v>
      </c>
      <c r="M4362" t="s">
        <v>65</v>
      </c>
      <c r="N4362" t="s">
        <v>65</v>
      </c>
      <c r="O4362" t="s">
        <v>65</v>
      </c>
      <c r="P4362" t="s">
        <v>65</v>
      </c>
      <c r="Q4362" t="s">
        <v>67</v>
      </c>
      <c r="R4362" t="s">
        <v>65</v>
      </c>
      <c r="S4362" t="s">
        <v>67</v>
      </c>
    </row>
    <row r="4363" spans="1:19" hidden="1" x14ac:dyDescent="0.35">
      <c r="A4363">
        <v>4168691</v>
      </c>
      <c r="B4363" t="s">
        <v>14198</v>
      </c>
      <c r="C4363" t="s">
        <v>14199</v>
      </c>
      <c r="D4363">
        <v>1982</v>
      </c>
      <c r="E4363" t="s">
        <v>14200</v>
      </c>
      <c r="F4363" t="s">
        <v>14201</v>
      </c>
      <c r="H4363" t="s">
        <v>65</v>
      </c>
      <c r="I4363" t="s">
        <v>65</v>
      </c>
      <c r="J4363" t="s">
        <v>65</v>
      </c>
      <c r="K4363" t="s">
        <v>66</v>
      </c>
      <c r="L4363" t="s">
        <v>67</v>
      </c>
      <c r="M4363" t="s">
        <v>65</v>
      </c>
      <c r="N4363" t="s">
        <v>65</v>
      </c>
      <c r="O4363" t="s">
        <v>65</v>
      </c>
      <c r="P4363" t="s">
        <v>65</v>
      </c>
      <c r="Q4363" t="s">
        <v>67</v>
      </c>
      <c r="R4363" t="s">
        <v>65</v>
      </c>
      <c r="S4363" t="s">
        <v>67</v>
      </c>
    </row>
    <row r="4364" spans="1:19" hidden="1" x14ac:dyDescent="0.35">
      <c r="A4364">
        <v>4168692</v>
      </c>
      <c r="B4364" t="s">
        <v>14202</v>
      </c>
      <c r="C4364" t="s">
        <v>14203</v>
      </c>
      <c r="D4364">
        <v>2023</v>
      </c>
      <c r="E4364" t="s">
        <v>14204</v>
      </c>
      <c r="F4364" t="s">
        <v>1550</v>
      </c>
      <c r="H4364" t="s">
        <v>65</v>
      </c>
      <c r="I4364" t="s">
        <v>65</v>
      </c>
      <c r="J4364" t="s">
        <v>65</v>
      </c>
      <c r="K4364" t="s">
        <v>66</v>
      </c>
      <c r="L4364" t="s">
        <v>67</v>
      </c>
      <c r="M4364" t="s">
        <v>65</v>
      </c>
      <c r="N4364" t="s">
        <v>65</v>
      </c>
      <c r="O4364" t="s">
        <v>65</v>
      </c>
      <c r="P4364" t="s">
        <v>65</v>
      </c>
      <c r="Q4364" t="s">
        <v>67</v>
      </c>
      <c r="R4364" t="s">
        <v>65</v>
      </c>
      <c r="S4364" t="s">
        <v>67</v>
      </c>
    </row>
    <row r="4365" spans="1:19" hidden="1" x14ac:dyDescent="0.35">
      <c r="A4365">
        <v>4168693</v>
      </c>
      <c r="B4365" t="s">
        <v>14205</v>
      </c>
      <c r="C4365" t="s">
        <v>14206</v>
      </c>
      <c r="D4365">
        <v>2021</v>
      </c>
      <c r="E4365" t="s">
        <v>14207</v>
      </c>
      <c r="F4365" t="s">
        <v>10120</v>
      </c>
      <c r="H4365" t="s">
        <v>65</v>
      </c>
      <c r="I4365" t="s">
        <v>65</v>
      </c>
      <c r="J4365" t="s">
        <v>65</v>
      </c>
      <c r="K4365" t="s">
        <v>66</v>
      </c>
      <c r="L4365" t="s">
        <v>67</v>
      </c>
      <c r="M4365" t="s">
        <v>65</v>
      </c>
      <c r="N4365" t="s">
        <v>65</v>
      </c>
      <c r="O4365" t="s">
        <v>65</v>
      </c>
      <c r="P4365" t="s">
        <v>65</v>
      </c>
      <c r="Q4365" t="s">
        <v>67</v>
      </c>
      <c r="R4365" t="s">
        <v>65</v>
      </c>
      <c r="S4365" t="s">
        <v>67</v>
      </c>
    </row>
    <row r="4366" spans="1:19" hidden="1" x14ac:dyDescent="0.35">
      <c r="A4366">
        <v>4168696</v>
      </c>
      <c r="B4366" t="s">
        <v>14208</v>
      </c>
      <c r="C4366" t="s">
        <v>14209</v>
      </c>
      <c r="D4366">
        <v>2019</v>
      </c>
      <c r="E4366" t="s">
        <v>14210</v>
      </c>
      <c r="F4366" t="s">
        <v>2916</v>
      </c>
      <c r="H4366" t="s">
        <v>65</v>
      </c>
      <c r="I4366" t="s">
        <v>65</v>
      </c>
      <c r="J4366" t="s">
        <v>65</v>
      </c>
      <c r="K4366" t="s">
        <v>66</v>
      </c>
      <c r="L4366" t="s">
        <v>67</v>
      </c>
      <c r="M4366" t="s">
        <v>65</v>
      </c>
      <c r="N4366" t="s">
        <v>65</v>
      </c>
      <c r="O4366" t="s">
        <v>65</v>
      </c>
      <c r="P4366" t="s">
        <v>65</v>
      </c>
      <c r="Q4366" t="s">
        <v>67</v>
      </c>
      <c r="R4366" t="s">
        <v>65</v>
      </c>
      <c r="S4366" t="s">
        <v>67</v>
      </c>
    </row>
    <row r="4367" spans="1:19" hidden="1" x14ac:dyDescent="0.35">
      <c r="A4367">
        <v>4168697</v>
      </c>
      <c r="B4367" t="s">
        <v>14211</v>
      </c>
      <c r="C4367" t="s">
        <v>14212</v>
      </c>
      <c r="D4367">
        <v>2011</v>
      </c>
      <c r="E4367" t="s">
        <v>14213</v>
      </c>
      <c r="F4367" t="s">
        <v>5234</v>
      </c>
      <c r="H4367" t="s">
        <v>65</v>
      </c>
      <c r="I4367" t="s">
        <v>65</v>
      </c>
      <c r="J4367" t="s">
        <v>65</v>
      </c>
      <c r="K4367" t="s">
        <v>66</v>
      </c>
      <c r="L4367" t="s">
        <v>74</v>
      </c>
      <c r="M4367" t="s">
        <v>75</v>
      </c>
      <c r="N4367" t="s">
        <v>65</v>
      </c>
      <c r="O4367" t="s">
        <v>65</v>
      </c>
      <c r="P4367" t="s">
        <v>65</v>
      </c>
      <c r="Q4367" t="s">
        <v>67</v>
      </c>
      <c r="R4367" t="s">
        <v>65</v>
      </c>
      <c r="S4367" t="s">
        <v>67</v>
      </c>
    </row>
    <row r="4368" spans="1:19" hidden="1" x14ac:dyDescent="0.35">
      <c r="A4368">
        <v>4168699</v>
      </c>
      <c r="B4368" t="s">
        <v>14214</v>
      </c>
      <c r="C4368" t="s">
        <v>14215</v>
      </c>
      <c r="D4368">
        <v>2020</v>
      </c>
      <c r="E4368" t="s">
        <v>14216</v>
      </c>
      <c r="F4368" t="s">
        <v>126</v>
      </c>
      <c r="H4368" t="s">
        <v>65</v>
      </c>
      <c r="I4368" t="s">
        <v>65</v>
      </c>
      <c r="J4368" t="s">
        <v>65</v>
      </c>
      <c r="K4368" t="s">
        <v>66</v>
      </c>
      <c r="L4368" t="s">
        <v>74</v>
      </c>
      <c r="M4368" t="s">
        <v>80</v>
      </c>
      <c r="N4368" t="s">
        <v>65</v>
      </c>
      <c r="O4368" t="s">
        <v>66</v>
      </c>
      <c r="P4368" t="s">
        <v>65</v>
      </c>
      <c r="Q4368" t="s">
        <v>67</v>
      </c>
      <c r="R4368" t="s">
        <v>65</v>
      </c>
      <c r="S4368" t="s">
        <v>67</v>
      </c>
    </row>
    <row r="4369" spans="1:19" hidden="1" x14ac:dyDescent="0.35">
      <c r="A4369">
        <v>4168700</v>
      </c>
      <c r="B4369" t="s">
        <v>14217</v>
      </c>
      <c r="C4369" t="s">
        <v>14218</v>
      </c>
      <c r="D4369">
        <v>2010</v>
      </c>
      <c r="E4369" t="s">
        <v>14219</v>
      </c>
      <c r="F4369" t="s">
        <v>526</v>
      </c>
      <c r="H4369" t="s">
        <v>65</v>
      </c>
      <c r="I4369" t="s">
        <v>65</v>
      </c>
      <c r="J4369" t="s">
        <v>65</v>
      </c>
      <c r="K4369" t="s">
        <v>66</v>
      </c>
      <c r="L4369" t="s">
        <v>74</v>
      </c>
      <c r="M4369" t="s">
        <v>80</v>
      </c>
      <c r="N4369" t="s">
        <v>65</v>
      </c>
      <c r="O4369" t="s">
        <v>66</v>
      </c>
      <c r="P4369" t="s">
        <v>65</v>
      </c>
      <c r="Q4369" t="s">
        <v>67</v>
      </c>
      <c r="R4369" t="s">
        <v>65</v>
      </c>
      <c r="S4369" t="s">
        <v>67</v>
      </c>
    </row>
    <row r="4370" spans="1:19" hidden="1" x14ac:dyDescent="0.35">
      <c r="A4370">
        <v>4168702</v>
      </c>
      <c r="B4370" t="s">
        <v>14220</v>
      </c>
      <c r="C4370" t="s">
        <v>14221</v>
      </c>
      <c r="D4370">
        <v>2013</v>
      </c>
      <c r="E4370" t="s">
        <v>14222</v>
      </c>
      <c r="F4370" t="s">
        <v>5068</v>
      </c>
      <c r="H4370" t="s">
        <v>65</v>
      </c>
      <c r="I4370" t="s">
        <v>65</v>
      </c>
      <c r="J4370" t="s">
        <v>65</v>
      </c>
      <c r="K4370" t="s">
        <v>66</v>
      </c>
      <c r="L4370" t="s">
        <v>67</v>
      </c>
      <c r="M4370" t="s">
        <v>65</v>
      </c>
      <c r="N4370" t="s">
        <v>65</v>
      </c>
      <c r="O4370" t="s">
        <v>65</v>
      </c>
      <c r="P4370" t="s">
        <v>65</v>
      </c>
      <c r="Q4370" t="s">
        <v>67</v>
      </c>
      <c r="R4370" t="s">
        <v>65</v>
      </c>
      <c r="S4370" t="s">
        <v>67</v>
      </c>
    </row>
    <row r="4371" spans="1:19" hidden="1" x14ac:dyDescent="0.35">
      <c r="A4371">
        <v>4168705</v>
      </c>
      <c r="B4371" t="s">
        <v>14223</v>
      </c>
      <c r="C4371" t="s">
        <v>14224</v>
      </c>
      <c r="D4371">
        <v>2022</v>
      </c>
      <c r="E4371" t="s">
        <v>14225</v>
      </c>
      <c r="F4371" t="s">
        <v>1067</v>
      </c>
      <c r="H4371" t="s">
        <v>65</v>
      </c>
      <c r="I4371" t="s">
        <v>65</v>
      </c>
      <c r="J4371" t="s">
        <v>65</v>
      </c>
      <c r="K4371" t="s">
        <v>66</v>
      </c>
      <c r="L4371" t="s">
        <v>74</v>
      </c>
      <c r="M4371" t="s">
        <v>80</v>
      </c>
      <c r="N4371" t="s">
        <v>65</v>
      </c>
      <c r="O4371" t="s">
        <v>66</v>
      </c>
      <c r="P4371" t="s">
        <v>65</v>
      </c>
      <c r="Q4371" t="s">
        <v>67</v>
      </c>
      <c r="R4371" t="s">
        <v>65</v>
      </c>
      <c r="S4371" t="s">
        <v>67</v>
      </c>
    </row>
    <row r="4372" spans="1:19" hidden="1" x14ac:dyDescent="0.35">
      <c r="A4372">
        <v>4168709</v>
      </c>
      <c r="B4372" t="s">
        <v>14226</v>
      </c>
      <c r="C4372" t="s">
        <v>14227</v>
      </c>
      <c r="D4372">
        <v>2011</v>
      </c>
      <c r="E4372" t="s">
        <v>14228</v>
      </c>
      <c r="F4372" t="s">
        <v>10152</v>
      </c>
      <c r="H4372" t="s">
        <v>65</v>
      </c>
      <c r="I4372" t="s">
        <v>65</v>
      </c>
      <c r="J4372" t="s">
        <v>65</v>
      </c>
      <c r="K4372" t="s">
        <v>66</v>
      </c>
      <c r="L4372" t="s">
        <v>67</v>
      </c>
      <c r="M4372" t="s">
        <v>65</v>
      </c>
      <c r="N4372" t="s">
        <v>65</v>
      </c>
      <c r="O4372" t="s">
        <v>65</v>
      </c>
      <c r="P4372" t="s">
        <v>65</v>
      </c>
      <c r="Q4372" t="s">
        <v>67</v>
      </c>
      <c r="R4372" t="s">
        <v>65</v>
      </c>
      <c r="S4372" t="s">
        <v>67</v>
      </c>
    </row>
    <row r="4373" spans="1:19" hidden="1" x14ac:dyDescent="0.35">
      <c r="A4373">
        <v>4168713</v>
      </c>
      <c r="B4373" t="s">
        <v>14229</v>
      </c>
      <c r="C4373" t="s">
        <v>14230</v>
      </c>
      <c r="D4373">
        <v>2017</v>
      </c>
      <c r="E4373" t="s">
        <v>14231</v>
      </c>
      <c r="F4373" t="s">
        <v>2551</v>
      </c>
      <c r="H4373" t="s">
        <v>65</v>
      </c>
      <c r="I4373" t="s">
        <v>65</v>
      </c>
      <c r="J4373" t="s">
        <v>65</v>
      </c>
      <c r="K4373" t="s">
        <v>66</v>
      </c>
      <c r="L4373" t="s">
        <v>67</v>
      </c>
      <c r="M4373" t="s">
        <v>65</v>
      </c>
      <c r="N4373" t="s">
        <v>65</v>
      </c>
      <c r="O4373" t="s">
        <v>65</v>
      </c>
      <c r="P4373" t="s">
        <v>65</v>
      </c>
      <c r="Q4373" t="s">
        <v>67</v>
      </c>
      <c r="R4373" t="s">
        <v>65</v>
      </c>
      <c r="S4373" t="s">
        <v>67</v>
      </c>
    </row>
    <row r="4374" spans="1:19" hidden="1" x14ac:dyDescent="0.35">
      <c r="A4374">
        <v>4168716</v>
      </c>
      <c r="B4374" t="s">
        <v>14232</v>
      </c>
      <c r="C4374" t="s">
        <v>14233</v>
      </c>
      <c r="D4374">
        <v>1995</v>
      </c>
      <c r="E4374" t="s">
        <v>14234</v>
      </c>
      <c r="F4374" t="s">
        <v>6954</v>
      </c>
      <c r="H4374" t="s">
        <v>65</v>
      </c>
      <c r="I4374" t="s">
        <v>65</v>
      </c>
      <c r="J4374" t="s">
        <v>65</v>
      </c>
      <c r="K4374" t="s">
        <v>66</v>
      </c>
      <c r="L4374" t="s">
        <v>74</v>
      </c>
      <c r="M4374" t="s">
        <v>80</v>
      </c>
      <c r="N4374" t="s">
        <v>66</v>
      </c>
      <c r="O4374" t="s">
        <v>66</v>
      </c>
      <c r="P4374" t="s">
        <v>65</v>
      </c>
      <c r="Q4374" t="s">
        <v>74</v>
      </c>
      <c r="R4374" t="s">
        <v>65</v>
      </c>
      <c r="S4374" t="s">
        <v>67</v>
      </c>
    </row>
    <row r="4375" spans="1:19" hidden="1" x14ac:dyDescent="0.35">
      <c r="A4375">
        <v>4168718</v>
      </c>
      <c r="B4375" t="s">
        <v>14235</v>
      </c>
      <c r="C4375" t="s">
        <v>14236</v>
      </c>
      <c r="D4375">
        <v>1998</v>
      </c>
      <c r="E4375" t="s">
        <v>14237</v>
      </c>
      <c r="F4375" t="s">
        <v>2473</v>
      </c>
      <c r="H4375" t="s">
        <v>65</v>
      </c>
      <c r="I4375" t="s">
        <v>65</v>
      </c>
      <c r="J4375" t="s">
        <v>65</v>
      </c>
      <c r="K4375" t="s">
        <v>66</v>
      </c>
      <c r="L4375" t="s">
        <v>74</v>
      </c>
      <c r="M4375" t="s">
        <v>80</v>
      </c>
      <c r="N4375" t="s">
        <v>66</v>
      </c>
      <c r="O4375" t="s">
        <v>66</v>
      </c>
      <c r="P4375" t="s">
        <v>65</v>
      </c>
      <c r="Q4375" t="s">
        <v>74</v>
      </c>
      <c r="R4375" t="s">
        <v>65</v>
      </c>
      <c r="S4375" t="s">
        <v>67</v>
      </c>
    </row>
    <row r="4376" spans="1:19" hidden="1" x14ac:dyDescent="0.35">
      <c r="A4376">
        <v>4168719</v>
      </c>
      <c r="B4376" t="s">
        <v>14238</v>
      </c>
      <c r="C4376" t="s">
        <v>14239</v>
      </c>
      <c r="D4376">
        <v>2001</v>
      </c>
      <c r="E4376" t="s">
        <v>14240</v>
      </c>
      <c r="F4376" t="s">
        <v>4222</v>
      </c>
      <c r="H4376" t="s">
        <v>65</v>
      </c>
      <c r="I4376" t="s">
        <v>65</v>
      </c>
      <c r="J4376" t="s">
        <v>65</v>
      </c>
      <c r="K4376" t="s">
        <v>66</v>
      </c>
      <c r="L4376" t="s">
        <v>74</v>
      </c>
      <c r="M4376" t="s">
        <v>80</v>
      </c>
      <c r="N4376" t="s">
        <v>66</v>
      </c>
      <c r="O4376" t="s">
        <v>66</v>
      </c>
      <c r="P4376" t="s">
        <v>65</v>
      </c>
      <c r="Q4376" t="s">
        <v>74</v>
      </c>
      <c r="R4376" t="s">
        <v>65</v>
      </c>
      <c r="S4376" t="s">
        <v>67</v>
      </c>
    </row>
    <row r="4377" spans="1:19" hidden="1" x14ac:dyDescent="0.35">
      <c r="A4377">
        <v>4168721</v>
      </c>
      <c r="B4377" t="s">
        <v>14241</v>
      </c>
      <c r="C4377" t="s">
        <v>14242</v>
      </c>
      <c r="D4377">
        <v>2004</v>
      </c>
      <c r="E4377" t="s">
        <v>14243</v>
      </c>
      <c r="F4377" t="s">
        <v>2353</v>
      </c>
      <c r="H4377" t="s">
        <v>65</v>
      </c>
      <c r="I4377" t="s">
        <v>65</v>
      </c>
      <c r="J4377" t="s">
        <v>65</v>
      </c>
      <c r="K4377" t="s">
        <v>66</v>
      </c>
      <c r="L4377" t="s">
        <v>67</v>
      </c>
      <c r="M4377" t="s">
        <v>65</v>
      </c>
      <c r="N4377" t="s">
        <v>65</v>
      </c>
      <c r="O4377" t="s">
        <v>65</v>
      </c>
      <c r="P4377" t="s">
        <v>65</v>
      </c>
      <c r="Q4377" t="s">
        <v>67</v>
      </c>
      <c r="R4377" t="s">
        <v>65</v>
      </c>
      <c r="S4377" t="s">
        <v>67</v>
      </c>
    </row>
    <row r="4378" spans="1:19" hidden="1" x14ac:dyDescent="0.35">
      <c r="A4378">
        <v>4168722</v>
      </c>
      <c r="B4378" t="s">
        <v>14244</v>
      </c>
      <c r="C4378" t="s">
        <v>14245</v>
      </c>
      <c r="D4378">
        <v>2003</v>
      </c>
      <c r="E4378" t="s">
        <v>14246</v>
      </c>
      <c r="F4378" t="s">
        <v>4222</v>
      </c>
      <c r="H4378" t="s">
        <v>65</v>
      </c>
      <c r="I4378" t="s">
        <v>65</v>
      </c>
      <c r="J4378" t="s">
        <v>65</v>
      </c>
      <c r="K4378" t="s">
        <v>66</v>
      </c>
      <c r="L4378" t="s">
        <v>67</v>
      </c>
      <c r="M4378" t="s">
        <v>65</v>
      </c>
      <c r="N4378" t="s">
        <v>65</v>
      </c>
      <c r="O4378" t="s">
        <v>65</v>
      </c>
      <c r="P4378" t="s">
        <v>65</v>
      </c>
      <c r="Q4378" t="s">
        <v>67</v>
      </c>
      <c r="R4378" t="s">
        <v>65</v>
      </c>
      <c r="S4378" t="s">
        <v>67</v>
      </c>
    </row>
    <row r="4379" spans="1:19" hidden="1" x14ac:dyDescent="0.35">
      <c r="A4379">
        <v>4168723</v>
      </c>
      <c r="B4379" t="s">
        <v>14247</v>
      </c>
      <c r="C4379" t="s">
        <v>14248</v>
      </c>
      <c r="D4379">
        <v>2000</v>
      </c>
      <c r="E4379" t="s">
        <v>14249</v>
      </c>
      <c r="F4379" t="s">
        <v>8972</v>
      </c>
      <c r="H4379" t="s">
        <v>65</v>
      </c>
      <c r="I4379" t="s">
        <v>65</v>
      </c>
      <c r="J4379" t="s">
        <v>65</v>
      </c>
      <c r="K4379" t="s">
        <v>66</v>
      </c>
      <c r="L4379" t="s">
        <v>67</v>
      </c>
      <c r="M4379" t="s">
        <v>65</v>
      </c>
      <c r="N4379" t="s">
        <v>65</v>
      </c>
      <c r="O4379" t="s">
        <v>65</v>
      </c>
      <c r="P4379" t="s">
        <v>65</v>
      </c>
      <c r="Q4379" t="s">
        <v>67</v>
      </c>
      <c r="R4379" t="s">
        <v>65</v>
      </c>
      <c r="S4379" t="s">
        <v>67</v>
      </c>
    </row>
    <row r="4380" spans="1:19" hidden="1" x14ac:dyDescent="0.35">
      <c r="A4380">
        <v>4168724</v>
      </c>
      <c r="B4380" t="s">
        <v>14250</v>
      </c>
      <c r="C4380" t="s">
        <v>14251</v>
      </c>
      <c r="D4380">
        <v>2018</v>
      </c>
      <c r="E4380" t="s">
        <v>14252</v>
      </c>
      <c r="F4380" t="s">
        <v>6470</v>
      </c>
      <c r="H4380" t="s">
        <v>65</v>
      </c>
      <c r="I4380" t="s">
        <v>65</v>
      </c>
      <c r="J4380" t="s">
        <v>65</v>
      </c>
      <c r="K4380" t="s">
        <v>66</v>
      </c>
      <c r="L4380" t="s">
        <v>74</v>
      </c>
      <c r="M4380" t="s">
        <v>75</v>
      </c>
      <c r="N4380" t="s">
        <v>65</v>
      </c>
      <c r="O4380" t="s">
        <v>65</v>
      </c>
      <c r="P4380" t="s">
        <v>65</v>
      </c>
      <c r="Q4380" t="s">
        <v>67</v>
      </c>
      <c r="R4380" t="s">
        <v>65</v>
      </c>
      <c r="S4380" t="s">
        <v>67</v>
      </c>
    </row>
    <row r="4381" spans="1:19" hidden="1" x14ac:dyDescent="0.35">
      <c r="A4381">
        <v>4168725</v>
      </c>
      <c r="B4381" t="s">
        <v>14253</v>
      </c>
      <c r="C4381" t="s">
        <v>14254</v>
      </c>
      <c r="D4381">
        <v>2017</v>
      </c>
      <c r="E4381" t="s">
        <v>14255</v>
      </c>
      <c r="F4381" t="s">
        <v>173</v>
      </c>
      <c r="H4381" t="s">
        <v>65</v>
      </c>
      <c r="I4381" t="s">
        <v>65</v>
      </c>
      <c r="J4381" t="s">
        <v>65</v>
      </c>
      <c r="K4381" t="s">
        <v>66</v>
      </c>
      <c r="L4381" t="s">
        <v>67</v>
      </c>
      <c r="M4381" t="s">
        <v>65</v>
      </c>
      <c r="N4381" t="s">
        <v>65</v>
      </c>
      <c r="O4381" t="s">
        <v>65</v>
      </c>
      <c r="P4381" t="s">
        <v>65</v>
      </c>
      <c r="Q4381" t="s">
        <v>67</v>
      </c>
      <c r="R4381" t="s">
        <v>65</v>
      </c>
      <c r="S4381" t="s">
        <v>67</v>
      </c>
    </row>
    <row r="4382" spans="1:19" hidden="1" x14ac:dyDescent="0.35">
      <c r="A4382">
        <v>4168726</v>
      </c>
      <c r="B4382" t="s">
        <v>14256</v>
      </c>
      <c r="C4382" t="s">
        <v>14257</v>
      </c>
      <c r="D4382">
        <v>2014</v>
      </c>
      <c r="E4382" t="s">
        <v>14258</v>
      </c>
      <c r="F4382" t="s">
        <v>14259</v>
      </c>
      <c r="H4382" t="s">
        <v>65</v>
      </c>
      <c r="I4382" t="s">
        <v>65</v>
      </c>
      <c r="J4382" t="s">
        <v>65</v>
      </c>
      <c r="K4382" t="s">
        <v>66</v>
      </c>
      <c r="L4382" t="s">
        <v>74</v>
      </c>
      <c r="M4382" t="s">
        <v>80</v>
      </c>
      <c r="N4382" t="s">
        <v>65</v>
      </c>
      <c r="O4382" t="s">
        <v>66</v>
      </c>
      <c r="P4382" t="s">
        <v>65</v>
      </c>
      <c r="Q4382" t="s">
        <v>67</v>
      </c>
      <c r="R4382" t="s">
        <v>65</v>
      </c>
      <c r="S4382" t="s">
        <v>67</v>
      </c>
    </row>
    <row r="4383" spans="1:19" hidden="1" x14ac:dyDescent="0.35">
      <c r="A4383">
        <v>4168730</v>
      </c>
      <c r="B4383" t="s">
        <v>14260</v>
      </c>
      <c r="C4383" t="s">
        <v>14261</v>
      </c>
      <c r="D4383">
        <v>2009</v>
      </c>
      <c r="E4383" t="s">
        <v>14262</v>
      </c>
      <c r="F4383" t="s">
        <v>787</v>
      </c>
      <c r="H4383" t="s">
        <v>65</v>
      </c>
      <c r="I4383" t="s">
        <v>65</v>
      </c>
      <c r="J4383" t="s">
        <v>65</v>
      </c>
      <c r="K4383" t="s">
        <v>66</v>
      </c>
      <c r="L4383" t="s">
        <v>74</v>
      </c>
      <c r="M4383" t="s">
        <v>75</v>
      </c>
      <c r="N4383" t="s">
        <v>65</v>
      </c>
      <c r="O4383" t="s">
        <v>65</v>
      </c>
      <c r="P4383" t="s">
        <v>65</v>
      </c>
      <c r="Q4383" t="s">
        <v>67</v>
      </c>
      <c r="R4383" t="s">
        <v>65</v>
      </c>
      <c r="S4383" t="s">
        <v>67</v>
      </c>
    </row>
    <row r="4384" spans="1:19" hidden="1" x14ac:dyDescent="0.35">
      <c r="A4384">
        <v>4168731</v>
      </c>
      <c r="B4384" t="s">
        <v>14263</v>
      </c>
      <c r="C4384" t="s">
        <v>14264</v>
      </c>
      <c r="D4384">
        <v>1980</v>
      </c>
      <c r="E4384" t="s">
        <v>14265</v>
      </c>
      <c r="F4384" t="s">
        <v>14266</v>
      </c>
      <c r="H4384" t="s">
        <v>65</v>
      </c>
      <c r="I4384" t="s">
        <v>65</v>
      </c>
      <c r="J4384" t="s">
        <v>65</v>
      </c>
      <c r="K4384" t="s">
        <v>66</v>
      </c>
      <c r="L4384" t="s">
        <v>67</v>
      </c>
      <c r="M4384" t="s">
        <v>65</v>
      </c>
      <c r="N4384" t="s">
        <v>65</v>
      </c>
      <c r="O4384" t="s">
        <v>65</v>
      </c>
      <c r="P4384" t="s">
        <v>65</v>
      </c>
      <c r="Q4384" t="s">
        <v>67</v>
      </c>
      <c r="R4384" t="s">
        <v>65</v>
      </c>
      <c r="S4384" t="s">
        <v>67</v>
      </c>
    </row>
    <row r="4385" spans="1:19" hidden="1" x14ac:dyDescent="0.35">
      <c r="A4385">
        <v>4168738</v>
      </c>
      <c r="B4385" t="s">
        <v>14267</v>
      </c>
      <c r="C4385" t="s">
        <v>14268</v>
      </c>
      <c r="D4385">
        <v>2016</v>
      </c>
      <c r="E4385" t="s">
        <v>14269</v>
      </c>
      <c r="F4385" t="s">
        <v>2473</v>
      </c>
      <c r="H4385" t="s">
        <v>65</v>
      </c>
      <c r="I4385" t="s">
        <v>65</v>
      </c>
      <c r="J4385" t="s">
        <v>65</v>
      </c>
      <c r="K4385" t="s">
        <v>66</v>
      </c>
      <c r="L4385" t="s">
        <v>67</v>
      </c>
      <c r="M4385" t="s">
        <v>65</v>
      </c>
      <c r="N4385" t="s">
        <v>65</v>
      </c>
      <c r="O4385" t="s">
        <v>65</v>
      </c>
      <c r="P4385" t="s">
        <v>65</v>
      </c>
      <c r="Q4385" t="s">
        <v>67</v>
      </c>
      <c r="R4385" t="s">
        <v>65</v>
      </c>
      <c r="S4385" t="s">
        <v>67</v>
      </c>
    </row>
    <row r="4386" spans="1:19" hidden="1" x14ac:dyDescent="0.35">
      <c r="A4386">
        <v>4168746</v>
      </c>
      <c r="B4386" t="s">
        <v>14270</v>
      </c>
      <c r="C4386" t="s">
        <v>14271</v>
      </c>
      <c r="D4386">
        <v>2016</v>
      </c>
      <c r="E4386" t="s">
        <v>14272</v>
      </c>
      <c r="F4386" t="s">
        <v>13676</v>
      </c>
      <c r="H4386" t="s">
        <v>65</v>
      </c>
      <c r="I4386" t="s">
        <v>65</v>
      </c>
      <c r="J4386" t="s">
        <v>65</v>
      </c>
      <c r="K4386" t="s">
        <v>66</v>
      </c>
      <c r="L4386" t="s">
        <v>74</v>
      </c>
      <c r="M4386" t="s">
        <v>75</v>
      </c>
      <c r="N4386" t="s">
        <v>65</v>
      </c>
      <c r="O4386" t="s">
        <v>65</v>
      </c>
      <c r="P4386" t="s">
        <v>65</v>
      </c>
      <c r="Q4386" t="s">
        <v>67</v>
      </c>
      <c r="R4386" t="s">
        <v>65</v>
      </c>
      <c r="S4386" t="s">
        <v>67</v>
      </c>
    </row>
    <row r="4387" spans="1:19" hidden="1" x14ac:dyDescent="0.35">
      <c r="A4387">
        <v>4168747</v>
      </c>
      <c r="B4387" t="s">
        <v>14273</v>
      </c>
      <c r="C4387" t="s">
        <v>14274</v>
      </c>
      <c r="D4387">
        <v>2017</v>
      </c>
      <c r="E4387" t="s">
        <v>14275</v>
      </c>
      <c r="F4387" t="s">
        <v>13676</v>
      </c>
      <c r="H4387" t="s">
        <v>65</v>
      </c>
      <c r="I4387" t="s">
        <v>65</v>
      </c>
      <c r="J4387" t="s">
        <v>65</v>
      </c>
      <c r="K4387" t="s">
        <v>66</v>
      </c>
      <c r="L4387" t="s">
        <v>74</v>
      </c>
      <c r="M4387" t="s">
        <v>75</v>
      </c>
      <c r="N4387" t="s">
        <v>65</v>
      </c>
      <c r="O4387" t="s">
        <v>65</v>
      </c>
      <c r="P4387" t="s">
        <v>65</v>
      </c>
      <c r="Q4387" t="s">
        <v>67</v>
      </c>
      <c r="R4387" t="s">
        <v>65</v>
      </c>
      <c r="S4387" t="s">
        <v>67</v>
      </c>
    </row>
    <row r="4388" spans="1:19" hidden="1" x14ac:dyDescent="0.35">
      <c r="A4388">
        <v>4168748</v>
      </c>
      <c r="B4388" t="s">
        <v>14276</v>
      </c>
      <c r="C4388" t="s">
        <v>14277</v>
      </c>
      <c r="D4388">
        <v>2008</v>
      </c>
      <c r="E4388" t="s">
        <v>14278</v>
      </c>
      <c r="F4388" t="s">
        <v>642</v>
      </c>
      <c r="H4388" t="s">
        <v>65</v>
      </c>
      <c r="I4388" t="s">
        <v>65</v>
      </c>
      <c r="J4388" t="s">
        <v>65</v>
      </c>
      <c r="K4388" t="s">
        <v>66</v>
      </c>
      <c r="L4388" t="s">
        <v>74</v>
      </c>
      <c r="M4388" t="s">
        <v>75</v>
      </c>
      <c r="N4388" t="s">
        <v>65</v>
      </c>
      <c r="O4388" t="s">
        <v>65</v>
      </c>
      <c r="P4388" t="s">
        <v>65</v>
      </c>
      <c r="Q4388" t="s">
        <v>67</v>
      </c>
      <c r="R4388" t="s">
        <v>65</v>
      </c>
      <c r="S4388" t="s">
        <v>67</v>
      </c>
    </row>
    <row r="4389" spans="1:19" hidden="1" x14ac:dyDescent="0.35">
      <c r="A4389">
        <v>4168750</v>
      </c>
      <c r="B4389" t="s">
        <v>14279</v>
      </c>
      <c r="C4389" t="s">
        <v>14280</v>
      </c>
      <c r="D4389">
        <v>2018</v>
      </c>
      <c r="E4389" t="s">
        <v>14281</v>
      </c>
      <c r="F4389" t="s">
        <v>6470</v>
      </c>
      <c r="H4389" t="s">
        <v>65</v>
      </c>
      <c r="I4389" t="s">
        <v>65</v>
      </c>
      <c r="J4389" t="s">
        <v>65</v>
      </c>
      <c r="K4389" t="s">
        <v>66</v>
      </c>
      <c r="L4389" t="s">
        <v>74</v>
      </c>
      <c r="M4389" t="s">
        <v>75</v>
      </c>
      <c r="N4389" t="s">
        <v>65</v>
      </c>
      <c r="O4389" t="s">
        <v>65</v>
      </c>
      <c r="P4389" t="s">
        <v>65</v>
      </c>
      <c r="Q4389" t="s">
        <v>67</v>
      </c>
      <c r="R4389" t="s">
        <v>65</v>
      </c>
      <c r="S4389" t="s">
        <v>67</v>
      </c>
    </row>
    <row r="4390" spans="1:19" hidden="1" x14ac:dyDescent="0.35">
      <c r="A4390">
        <v>4168753</v>
      </c>
      <c r="B4390" t="s">
        <v>14282</v>
      </c>
      <c r="C4390" t="s">
        <v>14283</v>
      </c>
      <c r="D4390">
        <v>2019</v>
      </c>
      <c r="E4390" t="s">
        <v>14284</v>
      </c>
      <c r="F4390" t="s">
        <v>14285</v>
      </c>
      <c r="H4390" t="s">
        <v>65</v>
      </c>
      <c r="I4390" t="s">
        <v>65</v>
      </c>
      <c r="J4390" t="s">
        <v>65</v>
      </c>
      <c r="K4390" t="s">
        <v>66</v>
      </c>
      <c r="L4390" t="s">
        <v>67</v>
      </c>
      <c r="M4390" t="s">
        <v>65</v>
      </c>
      <c r="N4390" t="s">
        <v>65</v>
      </c>
      <c r="O4390" t="s">
        <v>65</v>
      </c>
      <c r="P4390" t="s">
        <v>65</v>
      </c>
      <c r="Q4390" t="s">
        <v>67</v>
      </c>
      <c r="R4390" t="s">
        <v>65</v>
      </c>
      <c r="S4390" t="s">
        <v>67</v>
      </c>
    </row>
    <row r="4391" spans="1:19" hidden="1" x14ac:dyDescent="0.35">
      <c r="A4391">
        <v>4168755</v>
      </c>
      <c r="B4391" t="s">
        <v>14286</v>
      </c>
      <c r="C4391" t="s">
        <v>14287</v>
      </c>
      <c r="D4391">
        <v>2017</v>
      </c>
      <c r="E4391" t="s">
        <v>14288</v>
      </c>
      <c r="F4391" t="s">
        <v>10120</v>
      </c>
      <c r="H4391" t="s">
        <v>65</v>
      </c>
      <c r="I4391" t="s">
        <v>65</v>
      </c>
      <c r="J4391" t="s">
        <v>65</v>
      </c>
      <c r="K4391" t="s">
        <v>66</v>
      </c>
      <c r="L4391" t="s">
        <v>67</v>
      </c>
      <c r="M4391" t="s">
        <v>65</v>
      </c>
      <c r="N4391" t="s">
        <v>65</v>
      </c>
      <c r="O4391" t="s">
        <v>65</v>
      </c>
      <c r="P4391" t="s">
        <v>65</v>
      </c>
      <c r="Q4391" t="s">
        <v>67</v>
      </c>
      <c r="R4391" t="s">
        <v>65</v>
      </c>
      <c r="S4391" t="s">
        <v>67</v>
      </c>
    </row>
    <row r="4392" spans="1:19" hidden="1" x14ac:dyDescent="0.35">
      <c r="A4392">
        <v>4168758</v>
      </c>
      <c r="B4392" t="s">
        <v>14289</v>
      </c>
      <c r="C4392" t="s">
        <v>14290</v>
      </c>
      <c r="D4392">
        <v>2016</v>
      </c>
      <c r="E4392" t="s">
        <v>14291</v>
      </c>
      <c r="F4392" t="s">
        <v>1048</v>
      </c>
      <c r="H4392" t="s">
        <v>65</v>
      </c>
      <c r="I4392" t="s">
        <v>65</v>
      </c>
      <c r="J4392" t="s">
        <v>65</v>
      </c>
      <c r="K4392" t="s">
        <v>66</v>
      </c>
      <c r="L4392" t="s">
        <v>67</v>
      </c>
      <c r="M4392" t="s">
        <v>65</v>
      </c>
      <c r="N4392" t="s">
        <v>65</v>
      </c>
      <c r="O4392" t="s">
        <v>65</v>
      </c>
      <c r="P4392" t="s">
        <v>65</v>
      </c>
      <c r="Q4392" t="s">
        <v>67</v>
      </c>
      <c r="R4392" t="s">
        <v>65</v>
      </c>
      <c r="S4392" t="s">
        <v>67</v>
      </c>
    </row>
    <row r="4393" spans="1:19" hidden="1" x14ac:dyDescent="0.35">
      <c r="A4393">
        <v>4168760</v>
      </c>
      <c r="B4393" t="s">
        <v>14292</v>
      </c>
      <c r="C4393" t="s">
        <v>14293</v>
      </c>
      <c r="D4393">
        <v>2021</v>
      </c>
      <c r="E4393" t="s">
        <v>14294</v>
      </c>
      <c r="F4393" t="s">
        <v>1498</v>
      </c>
      <c r="H4393" t="s">
        <v>65</v>
      </c>
      <c r="I4393" t="s">
        <v>65</v>
      </c>
      <c r="J4393" t="s">
        <v>65</v>
      </c>
      <c r="K4393" t="s">
        <v>66</v>
      </c>
      <c r="L4393" t="s">
        <v>67</v>
      </c>
      <c r="M4393" t="s">
        <v>65</v>
      </c>
      <c r="N4393" t="s">
        <v>65</v>
      </c>
      <c r="O4393" t="s">
        <v>65</v>
      </c>
      <c r="P4393" t="s">
        <v>65</v>
      </c>
      <c r="Q4393" t="s">
        <v>67</v>
      </c>
      <c r="R4393" t="s">
        <v>65</v>
      </c>
      <c r="S4393" t="s">
        <v>67</v>
      </c>
    </row>
    <row r="4394" spans="1:19" hidden="1" x14ac:dyDescent="0.35">
      <c r="A4394">
        <v>4168763</v>
      </c>
      <c r="B4394" t="s">
        <v>14295</v>
      </c>
      <c r="C4394" t="s">
        <v>14296</v>
      </c>
      <c r="D4394">
        <v>2015</v>
      </c>
      <c r="E4394" t="s">
        <v>14297</v>
      </c>
      <c r="F4394" t="s">
        <v>10176</v>
      </c>
      <c r="H4394" t="s">
        <v>65</v>
      </c>
      <c r="I4394" t="s">
        <v>65</v>
      </c>
      <c r="J4394" t="s">
        <v>65</v>
      </c>
      <c r="K4394" t="s">
        <v>66</v>
      </c>
      <c r="L4394" t="s">
        <v>67</v>
      </c>
      <c r="M4394" t="s">
        <v>65</v>
      </c>
      <c r="N4394" t="s">
        <v>65</v>
      </c>
      <c r="O4394" t="s">
        <v>65</v>
      </c>
      <c r="P4394" t="s">
        <v>65</v>
      </c>
      <c r="Q4394" t="s">
        <v>67</v>
      </c>
      <c r="R4394" t="s">
        <v>65</v>
      </c>
      <c r="S4394" t="s">
        <v>67</v>
      </c>
    </row>
    <row r="4395" spans="1:19" hidden="1" x14ac:dyDescent="0.35">
      <c r="A4395">
        <v>4168770</v>
      </c>
      <c r="B4395" t="s">
        <v>14298</v>
      </c>
      <c r="C4395" t="s">
        <v>14299</v>
      </c>
      <c r="D4395">
        <v>2020</v>
      </c>
      <c r="E4395" t="s">
        <v>14300</v>
      </c>
      <c r="F4395" t="s">
        <v>505</v>
      </c>
      <c r="H4395" t="s">
        <v>65</v>
      </c>
      <c r="I4395" t="s">
        <v>65</v>
      </c>
      <c r="J4395" t="s">
        <v>65</v>
      </c>
      <c r="K4395" t="s">
        <v>66</v>
      </c>
      <c r="L4395" t="s">
        <v>67</v>
      </c>
      <c r="M4395" t="s">
        <v>65</v>
      </c>
      <c r="N4395" t="s">
        <v>65</v>
      </c>
      <c r="O4395" t="s">
        <v>65</v>
      </c>
      <c r="P4395" t="s">
        <v>65</v>
      </c>
      <c r="Q4395" t="s">
        <v>67</v>
      </c>
      <c r="R4395" t="s">
        <v>65</v>
      </c>
      <c r="S4395" t="s">
        <v>67</v>
      </c>
    </row>
    <row r="4396" spans="1:19" hidden="1" x14ac:dyDescent="0.35">
      <c r="A4396">
        <v>4168772</v>
      </c>
      <c r="B4396" t="s">
        <v>14301</v>
      </c>
      <c r="C4396" t="s">
        <v>14302</v>
      </c>
      <c r="D4396">
        <v>2005</v>
      </c>
      <c r="E4396" t="s">
        <v>14303</v>
      </c>
      <c r="F4396" t="s">
        <v>1001</v>
      </c>
      <c r="H4396" t="s">
        <v>65</v>
      </c>
      <c r="I4396" t="s">
        <v>65</v>
      </c>
      <c r="J4396" t="s">
        <v>65</v>
      </c>
      <c r="K4396" t="s">
        <v>66</v>
      </c>
      <c r="L4396" t="s">
        <v>67</v>
      </c>
      <c r="M4396" t="s">
        <v>65</v>
      </c>
      <c r="N4396" t="s">
        <v>65</v>
      </c>
      <c r="O4396" t="s">
        <v>65</v>
      </c>
      <c r="P4396" t="s">
        <v>65</v>
      </c>
      <c r="Q4396" t="s">
        <v>67</v>
      </c>
      <c r="R4396" t="s">
        <v>65</v>
      </c>
      <c r="S4396" t="s">
        <v>67</v>
      </c>
    </row>
    <row r="4397" spans="1:19" hidden="1" x14ac:dyDescent="0.35">
      <c r="A4397">
        <v>4168777</v>
      </c>
      <c r="B4397" t="s">
        <v>14304</v>
      </c>
      <c r="C4397" t="s">
        <v>14305</v>
      </c>
      <c r="D4397">
        <v>2020</v>
      </c>
      <c r="E4397" t="s">
        <v>14306</v>
      </c>
      <c r="F4397" t="s">
        <v>99</v>
      </c>
      <c r="H4397" t="s">
        <v>65</v>
      </c>
      <c r="I4397" t="s">
        <v>65</v>
      </c>
      <c r="J4397" t="s">
        <v>65</v>
      </c>
      <c r="K4397" t="s">
        <v>66</v>
      </c>
      <c r="L4397" t="s">
        <v>67</v>
      </c>
      <c r="M4397" t="s">
        <v>65</v>
      </c>
      <c r="N4397" t="s">
        <v>65</v>
      </c>
      <c r="O4397" t="s">
        <v>65</v>
      </c>
      <c r="P4397" t="s">
        <v>65</v>
      </c>
      <c r="Q4397" t="s">
        <v>67</v>
      </c>
      <c r="R4397" t="s">
        <v>65</v>
      </c>
      <c r="S4397" t="s">
        <v>67</v>
      </c>
    </row>
    <row r="4398" spans="1:19" hidden="1" x14ac:dyDescent="0.35">
      <c r="A4398">
        <v>4168778</v>
      </c>
      <c r="B4398" t="s">
        <v>14307</v>
      </c>
      <c r="C4398" t="s">
        <v>14308</v>
      </c>
      <c r="D4398">
        <v>2022</v>
      </c>
      <c r="E4398" t="s">
        <v>14309</v>
      </c>
      <c r="F4398" t="s">
        <v>99</v>
      </c>
      <c r="H4398" t="s">
        <v>65</v>
      </c>
      <c r="I4398" t="s">
        <v>65</v>
      </c>
      <c r="J4398" t="s">
        <v>65</v>
      </c>
      <c r="K4398" t="s">
        <v>66</v>
      </c>
      <c r="L4398" t="s">
        <v>74</v>
      </c>
      <c r="M4398" t="s">
        <v>80</v>
      </c>
      <c r="N4398" t="s">
        <v>65</v>
      </c>
      <c r="O4398" t="s">
        <v>66</v>
      </c>
      <c r="P4398" t="s">
        <v>65</v>
      </c>
      <c r="Q4398" t="s">
        <v>67</v>
      </c>
      <c r="R4398" t="s">
        <v>65</v>
      </c>
      <c r="S4398" t="s">
        <v>67</v>
      </c>
    </row>
    <row r="4399" spans="1:19" hidden="1" x14ac:dyDescent="0.35">
      <c r="A4399">
        <v>4168783</v>
      </c>
      <c r="B4399" t="s">
        <v>14310</v>
      </c>
      <c r="C4399" t="s">
        <v>14311</v>
      </c>
      <c r="D4399">
        <v>2023</v>
      </c>
      <c r="E4399" t="s">
        <v>14312</v>
      </c>
      <c r="F4399" t="s">
        <v>5601</v>
      </c>
      <c r="H4399" t="s">
        <v>65</v>
      </c>
      <c r="I4399" t="s">
        <v>65</v>
      </c>
      <c r="J4399" t="s">
        <v>65</v>
      </c>
      <c r="K4399" t="s">
        <v>66</v>
      </c>
      <c r="L4399" t="s">
        <v>74</v>
      </c>
      <c r="M4399" t="s">
        <v>80</v>
      </c>
      <c r="N4399" t="s">
        <v>65</v>
      </c>
      <c r="O4399" t="s">
        <v>66</v>
      </c>
      <c r="P4399" t="s">
        <v>65</v>
      </c>
      <c r="Q4399" t="s">
        <v>67</v>
      </c>
      <c r="R4399" t="s">
        <v>65</v>
      </c>
      <c r="S4399" t="s">
        <v>67</v>
      </c>
    </row>
    <row r="4400" spans="1:19" hidden="1" x14ac:dyDescent="0.35">
      <c r="A4400">
        <v>4168784</v>
      </c>
      <c r="B4400" t="s">
        <v>14313</v>
      </c>
      <c r="C4400" t="s">
        <v>14314</v>
      </c>
      <c r="D4400">
        <v>2017</v>
      </c>
      <c r="E4400" t="s">
        <v>14315</v>
      </c>
      <c r="F4400" t="s">
        <v>779</v>
      </c>
      <c r="H4400" t="s">
        <v>65</v>
      </c>
      <c r="I4400" t="s">
        <v>65</v>
      </c>
      <c r="J4400" t="s">
        <v>65</v>
      </c>
      <c r="K4400" t="s">
        <v>66</v>
      </c>
      <c r="L4400" t="s">
        <v>74</v>
      </c>
      <c r="M4400" t="s">
        <v>80</v>
      </c>
      <c r="N4400" t="s">
        <v>65</v>
      </c>
      <c r="O4400" t="s">
        <v>66</v>
      </c>
      <c r="P4400" t="s">
        <v>65</v>
      </c>
      <c r="Q4400" t="s">
        <v>67</v>
      </c>
      <c r="R4400" t="s">
        <v>65</v>
      </c>
      <c r="S4400" t="s">
        <v>67</v>
      </c>
    </row>
    <row r="4401" spans="1:19" hidden="1" x14ac:dyDescent="0.35">
      <c r="A4401">
        <v>4168787</v>
      </c>
      <c r="B4401" t="s">
        <v>14316</v>
      </c>
      <c r="C4401" t="s">
        <v>14317</v>
      </c>
      <c r="D4401">
        <v>1986</v>
      </c>
      <c r="E4401" t="s">
        <v>14318</v>
      </c>
      <c r="F4401" t="s">
        <v>14319</v>
      </c>
      <c r="H4401" t="s">
        <v>65</v>
      </c>
      <c r="I4401" t="s">
        <v>65</v>
      </c>
      <c r="J4401" t="s">
        <v>65</v>
      </c>
      <c r="K4401" t="s">
        <v>66</v>
      </c>
      <c r="L4401" t="s">
        <v>67</v>
      </c>
      <c r="M4401" t="s">
        <v>65</v>
      </c>
      <c r="N4401" t="s">
        <v>65</v>
      </c>
      <c r="O4401" t="s">
        <v>65</v>
      </c>
      <c r="P4401" t="s">
        <v>65</v>
      </c>
      <c r="Q4401" t="s">
        <v>67</v>
      </c>
      <c r="R4401" t="s">
        <v>65</v>
      </c>
      <c r="S4401" t="s">
        <v>67</v>
      </c>
    </row>
    <row r="4402" spans="1:19" hidden="1" x14ac:dyDescent="0.35">
      <c r="A4402">
        <v>4168790</v>
      </c>
      <c r="B4402" t="s">
        <v>14320</v>
      </c>
      <c r="C4402" t="s">
        <v>14321</v>
      </c>
      <c r="D4402">
        <v>2018</v>
      </c>
      <c r="E4402" t="s">
        <v>14322</v>
      </c>
      <c r="F4402" t="s">
        <v>8928</v>
      </c>
      <c r="H4402" t="s">
        <v>65</v>
      </c>
      <c r="I4402" t="s">
        <v>65</v>
      </c>
      <c r="J4402" t="s">
        <v>65</v>
      </c>
      <c r="K4402" t="s">
        <v>66</v>
      </c>
      <c r="L4402" t="s">
        <v>67</v>
      </c>
      <c r="M4402" t="s">
        <v>65</v>
      </c>
      <c r="N4402" t="s">
        <v>65</v>
      </c>
      <c r="O4402" t="s">
        <v>65</v>
      </c>
      <c r="P4402" t="s">
        <v>65</v>
      </c>
      <c r="Q4402" t="s">
        <v>67</v>
      </c>
      <c r="R4402" t="s">
        <v>65</v>
      </c>
      <c r="S4402" t="s">
        <v>67</v>
      </c>
    </row>
    <row r="4403" spans="1:19" hidden="1" x14ac:dyDescent="0.35">
      <c r="A4403">
        <v>4168791</v>
      </c>
      <c r="B4403" t="s">
        <v>14323</v>
      </c>
      <c r="C4403" t="s">
        <v>14324</v>
      </c>
      <c r="D4403">
        <v>2013</v>
      </c>
      <c r="E4403" t="s">
        <v>14325</v>
      </c>
      <c r="F4403" t="s">
        <v>3112</v>
      </c>
      <c r="H4403" t="s">
        <v>65</v>
      </c>
      <c r="I4403" t="s">
        <v>65</v>
      </c>
      <c r="J4403" t="s">
        <v>65</v>
      </c>
      <c r="K4403" t="s">
        <v>66</v>
      </c>
      <c r="L4403" t="s">
        <v>67</v>
      </c>
      <c r="M4403" t="s">
        <v>65</v>
      </c>
      <c r="N4403" t="s">
        <v>65</v>
      </c>
      <c r="O4403" t="s">
        <v>65</v>
      </c>
      <c r="P4403" t="s">
        <v>65</v>
      </c>
      <c r="Q4403" t="s">
        <v>67</v>
      </c>
      <c r="R4403" t="s">
        <v>65</v>
      </c>
      <c r="S4403" t="s">
        <v>67</v>
      </c>
    </row>
    <row r="4404" spans="1:19" hidden="1" x14ac:dyDescent="0.35">
      <c r="A4404">
        <v>4168792</v>
      </c>
      <c r="B4404" t="s">
        <v>14326</v>
      </c>
      <c r="C4404" t="s">
        <v>14327</v>
      </c>
      <c r="D4404">
        <v>2018</v>
      </c>
      <c r="E4404" t="s">
        <v>14328</v>
      </c>
      <c r="F4404" t="s">
        <v>14329</v>
      </c>
      <c r="H4404" t="s">
        <v>65</v>
      </c>
      <c r="I4404" t="s">
        <v>65</v>
      </c>
      <c r="J4404" t="s">
        <v>65</v>
      </c>
      <c r="K4404" t="s">
        <v>66</v>
      </c>
      <c r="L4404" t="s">
        <v>67</v>
      </c>
      <c r="M4404" t="s">
        <v>65</v>
      </c>
      <c r="N4404" t="s">
        <v>65</v>
      </c>
      <c r="O4404" t="s">
        <v>65</v>
      </c>
      <c r="P4404" t="s">
        <v>65</v>
      </c>
      <c r="Q4404" t="s">
        <v>67</v>
      </c>
      <c r="R4404" t="s">
        <v>65</v>
      </c>
      <c r="S4404" t="s">
        <v>67</v>
      </c>
    </row>
    <row r="4405" spans="1:19" hidden="1" x14ac:dyDescent="0.35">
      <c r="A4405">
        <v>4168794</v>
      </c>
      <c r="B4405" t="s">
        <v>14330</v>
      </c>
      <c r="C4405" t="s">
        <v>14331</v>
      </c>
      <c r="D4405">
        <v>2015</v>
      </c>
      <c r="E4405" t="s">
        <v>14332</v>
      </c>
      <c r="F4405" t="s">
        <v>5097</v>
      </c>
      <c r="H4405" t="s">
        <v>65</v>
      </c>
      <c r="I4405" t="s">
        <v>65</v>
      </c>
      <c r="J4405" t="s">
        <v>65</v>
      </c>
      <c r="K4405" t="s">
        <v>66</v>
      </c>
      <c r="L4405" t="s">
        <v>67</v>
      </c>
      <c r="M4405" t="s">
        <v>65</v>
      </c>
      <c r="N4405" t="s">
        <v>65</v>
      </c>
      <c r="O4405" t="s">
        <v>65</v>
      </c>
      <c r="P4405" t="s">
        <v>65</v>
      </c>
      <c r="Q4405" t="s">
        <v>67</v>
      </c>
      <c r="R4405" t="s">
        <v>65</v>
      </c>
      <c r="S4405" t="s">
        <v>67</v>
      </c>
    </row>
    <row r="4406" spans="1:19" hidden="1" x14ac:dyDescent="0.35">
      <c r="A4406">
        <v>4168797</v>
      </c>
      <c r="B4406" t="s">
        <v>14333</v>
      </c>
      <c r="C4406" t="s">
        <v>14334</v>
      </c>
      <c r="D4406">
        <v>2019</v>
      </c>
      <c r="E4406" t="s">
        <v>14335</v>
      </c>
      <c r="F4406" t="s">
        <v>585</v>
      </c>
      <c r="H4406" t="s">
        <v>65</v>
      </c>
      <c r="I4406" t="s">
        <v>65</v>
      </c>
      <c r="J4406" t="s">
        <v>65</v>
      </c>
      <c r="K4406" t="s">
        <v>66</v>
      </c>
      <c r="L4406" t="s">
        <v>74</v>
      </c>
      <c r="M4406" t="s">
        <v>80</v>
      </c>
      <c r="N4406" t="s">
        <v>65</v>
      </c>
      <c r="O4406" t="s">
        <v>66</v>
      </c>
      <c r="P4406" t="s">
        <v>65</v>
      </c>
      <c r="Q4406" t="s">
        <v>67</v>
      </c>
      <c r="R4406" t="s">
        <v>65</v>
      </c>
      <c r="S4406" t="s">
        <v>67</v>
      </c>
    </row>
    <row r="4407" spans="1:19" hidden="1" x14ac:dyDescent="0.35">
      <c r="A4407">
        <v>4168798</v>
      </c>
      <c r="B4407" t="s">
        <v>14336</v>
      </c>
      <c r="C4407" t="s">
        <v>14337</v>
      </c>
      <c r="D4407">
        <v>2022</v>
      </c>
      <c r="E4407" t="s">
        <v>14338</v>
      </c>
      <c r="F4407" t="s">
        <v>11302</v>
      </c>
      <c r="H4407" t="s">
        <v>65</v>
      </c>
      <c r="I4407" t="s">
        <v>65</v>
      </c>
      <c r="J4407" t="s">
        <v>65</v>
      </c>
      <c r="K4407" t="s">
        <v>66</v>
      </c>
      <c r="L4407" t="s">
        <v>74</v>
      </c>
      <c r="M4407" t="s">
        <v>80</v>
      </c>
      <c r="N4407" t="s">
        <v>65</v>
      </c>
      <c r="O4407" t="s">
        <v>66</v>
      </c>
      <c r="P4407" t="s">
        <v>65</v>
      </c>
      <c r="Q4407" t="s">
        <v>67</v>
      </c>
      <c r="R4407" t="s">
        <v>65</v>
      </c>
      <c r="S4407" t="s">
        <v>67</v>
      </c>
    </row>
    <row r="4408" spans="1:19" hidden="1" x14ac:dyDescent="0.35">
      <c r="A4408">
        <v>4168801</v>
      </c>
      <c r="B4408" t="s">
        <v>14339</v>
      </c>
      <c r="C4408" t="s">
        <v>14340</v>
      </c>
      <c r="D4408">
        <v>2023</v>
      </c>
      <c r="E4408" t="s">
        <v>14341</v>
      </c>
      <c r="F4408" t="s">
        <v>1498</v>
      </c>
      <c r="H4408" t="s">
        <v>65</v>
      </c>
      <c r="I4408" t="s">
        <v>65</v>
      </c>
      <c r="J4408" t="s">
        <v>65</v>
      </c>
      <c r="K4408" t="s">
        <v>66</v>
      </c>
      <c r="L4408" t="s">
        <v>67</v>
      </c>
      <c r="M4408" t="s">
        <v>65</v>
      </c>
      <c r="N4408" t="s">
        <v>65</v>
      </c>
      <c r="O4408" t="s">
        <v>65</v>
      </c>
      <c r="P4408" t="s">
        <v>65</v>
      </c>
      <c r="Q4408" t="s">
        <v>67</v>
      </c>
      <c r="R4408" t="s">
        <v>65</v>
      </c>
      <c r="S4408" t="s">
        <v>67</v>
      </c>
    </row>
    <row r="4409" spans="1:19" hidden="1" x14ac:dyDescent="0.35">
      <c r="A4409">
        <v>4168804</v>
      </c>
      <c r="B4409" t="s">
        <v>14342</v>
      </c>
      <c r="C4409" t="s">
        <v>14343</v>
      </c>
      <c r="D4409">
        <v>2016</v>
      </c>
      <c r="E4409" t="s">
        <v>14344</v>
      </c>
      <c r="F4409" t="s">
        <v>173</v>
      </c>
      <c r="H4409" t="s">
        <v>65</v>
      </c>
      <c r="I4409" t="s">
        <v>65</v>
      </c>
      <c r="J4409" t="s">
        <v>65</v>
      </c>
      <c r="K4409" t="s">
        <v>66</v>
      </c>
      <c r="L4409" t="s">
        <v>74</v>
      </c>
      <c r="M4409" t="s">
        <v>80</v>
      </c>
      <c r="N4409" t="s">
        <v>65</v>
      </c>
      <c r="O4409" t="s">
        <v>66</v>
      </c>
      <c r="P4409" t="s">
        <v>65</v>
      </c>
      <c r="Q4409" t="s">
        <v>67</v>
      </c>
      <c r="R4409" t="s">
        <v>65</v>
      </c>
      <c r="S4409" t="s">
        <v>67</v>
      </c>
    </row>
    <row r="4410" spans="1:19" hidden="1" x14ac:dyDescent="0.35">
      <c r="A4410">
        <v>4168805</v>
      </c>
      <c r="B4410" t="s">
        <v>14345</v>
      </c>
      <c r="C4410" t="s">
        <v>14346</v>
      </c>
      <c r="D4410">
        <v>2018</v>
      </c>
      <c r="E4410" t="s">
        <v>14347</v>
      </c>
      <c r="F4410" t="s">
        <v>8724</v>
      </c>
      <c r="H4410" t="s">
        <v>65</v>
      </c>
      <c r="I4410" t="s">
        <v>65</v>
      </c>
      <c r="J4410" t="s">
        <v>65</v>
      </c>
      <c r="K4410" t="s">
        <v>66</v>
      </c>
      <c r="L4410" t="s">
        <v>74</v>
      </c>
      <c r="M4410" t="s">
        <v>80</v>
      </c>
      <c r="N4410" t="s">
        <v>65</v>
      </c>
      <c r="O4410" t="s">
        <v>65</v>
      </c>
      <c r="P4410" t="s">
        <v>66</v>
      </c>
      <c r="Q4410" t="s">
        <v>67</v>
      </c>
      <c r="R4410" t="s">
        <v>65</v>
      </c>
      <c r="S4410" t="s">
        <v>67</v>
      </c>
    </row>
    <row r="4411" spans="1:19" hidden="1" x14ac:dyDescent="0.35">
      <c r="A4411">
        <v>4168807</v>
      </c>
      <c r="B4411" t="s">
        <v>14348</v>
      </c>
      <c r="C4411" t="s">
        <v>14349</v>
      </c>
      <c r="D4411">
        <v>1997</v>
      </c>
      <c r="E4411" t="s">
        <v>14350</v>
      </c>
      <c r="F4411" t="s">
        <v>3293</v>
      </c>
      <c r="H4411" t="s">
        <v>65</v>
      </c>
      <c r="I4411" t="s">
        <v>65</v>
      </c>
      <c r="J4411" t="s">
        <v>65</v>
      </c>
      <c r="K4411" t="s">
        <v>66</v>
      </c>
      <c r="L4411" t="s">
        <v>67</v>
      </c>
      <c r="M4411" t="s">
        <v>65</v>
      </c>
      <c r="N4411" t="s">
        <v>65</v>
      </c>
      <c r="O4411" t="s">
        <v>65</v>
      </c>
      <c r="P4411" t="s">
        <v>65</v>
      </c>
      <c r="Q4411" t="s">
        <v>67</v>
      </c>
      <c r="R4411" t="s">
        <v>65</v>
      </c>
      <c r="S4411" t="s">
        <v>67</v>
      </c>
    </row>
    <row r="4412" spans="1:19" hidden="1" x14ac:dyDescent="0.35">
      <c r="A4412">
        <v>4168810</v>
      </c>
      <c r="B4412" t="s">
        <v>14351</v>
      </c>
      <c r="C4412" t="s">
        <v>14352</v>
      </c>
      <c r="D4412">
        <v>2017</v>
      </c>
      <c r="E4412" t="s">
        <v>14353</v>
      </c>
      <c r="F4412" t="s">
        <v>173</v>
      </c>
      <c r="H4412" t="s">
        <v>65</v>
      </c>
      <c r="I4412" t="s">
        <v>65</v>
      </c>
      <c r="J4412" t="s">
        <v>65</v>
      </c>
      <c r="K4412" t="s">
        <v>66</v>
      </c>
      <c r="L4412" t="s">
        <v>67</v>
      </c>
      <c r="M4412" t="s">
        <v>65</v>
      </c>
      <c r="N4412" t="s">
        <v>65</v>
      </c>
      <c r="O4412" t="s">
        <v>65</v>
      </c>
      <c r="P4412" t="s">
        <v>65</v>
      </c>
      <c r="Q4412" t="s">
        <v>67</v>
      </c>
      <c r="R4412" t="s">
        <v>65</v>
      </c>
      <c r="S4412" t="s">
        <v>67</v>
      </c>
    </row>
    <row r="4413" spans="1:19" hidden="1" x14ac:dyDescent="0.35">
      <c r="A4413">
        <v>4168811</v>
      </c>
      <c r="B4413" t="s">
        <v>14354</v>
      </c>
      <c r="C4413" t="s">
        <v>14355</v>
      </c>
      <c r="D4413">
        <v>2023</v>
      </c>
      <c r="E4413" t="s">
        <v>14356</v>
      </c>
      <c r="F4413" t="s">
        <v>11353</v>
      </c>
      <c r="H4413" t="s">
        <v>65</v>
      </c>
      <c r="I4413" t="s">
        <v>65</v>
      </c>
      <c r="J4413" t="s">
        <v>65</v>
      </c>
      <c r="K4413" t="s">
        <v>66</v>
      </c>
      <c r="L4413" t="s">
        <v>67</v>
      </c>
      <c r="M4413" t="s">
        <v>65</v>
      </c>
      <c r="N4413" t="s">
        <v>65</v>
      </c>
      <c r="O4413" t="s">
        <v>65</v>
      </c>
      <c r="P4413" t="s">
        <v>65</v>
      </c>
      <c r="Q4413" t="s">
        <v>67</v>
      </c>
      <c r="R4413" t="s">
        <v>65</v>
      </c>
      <c r="S4413" t="s">
        <v>67</v>
      </c>
    </row>
    <row r="4414" spans="1:19" hidden="1" x14ac:dyDescent="0.35">
      <c r="A4414">
        <v>4168814</v>
      </c>
      <c r="B4414" t="s">
        <v>14357</v>
      </c>
      <c r="C4414" t="s">
        <v>14358</v>
      </c>
      <c r="D4414">
        <v>2011</v>
      </c>
      <c r="E4414" t="s">
        <v>14359</v>
      </c>
      <c r="F4414" t="s">
        <v>6170</v>
      </c>
      <c r="H4414" t="s">
        <v>65</v>
      </c>
      <c r="I4414" t="s">
        <v>65</v>
      </c>
      <c r="J4414" t="s">
        <v>65</v>
      </c>
      <c r="K4414" t="s">
        <v>66</v>
      </c>
      <c r="L4414" t="s">
        <v>74</v>
      </c>
      <c r="M4414" t="s">
        <v>75</v>
      </c>
      <c r="N4414" t="s">
        <v>65</v>
      </c>
      <c r="O4414" t="s">
        <v>65</v>
      </c>
      <c r="P4414" t="s">
        <v>65</v>
      </c>
      <c r="Q4414" t="s">
        <v>67</v>
      </c>
      <c r="R4414" t="s">
        <v>65</v>
      </c>
      <c r="S4414" t="s">
        <v>67</v>
      </c>
    </row>
    <row r="4415" spans="1:19" hidden="1" x14ac:dyDescent="0.35">
      <c r="A4415">
        <v>4168817</v>
      </c>
      <c r="B4415" t="s">
        <v>14360</v>
      </c>
      <c r="C4415" t="s">
        <v>14361</v>
      </c>
      <c r="D4415">
        <v>1997</v>
      </c>
      <c r="E4415" t="s">
        <v>14362</v>
      </c>
      <c r="F4415" t="s">
        <v>694</v>
      </c>
      <c r="H4415" t="s">
        <v>65</v>
      </c>
      <c r="I4415" t="s">
        <v>65</v>
      </c>
      <c r="J4415" t="s">
        <v>65</v>
      </c>
      <c r="K4415" t="s">
        <v>66</v>
      </c>
      <c r="L4415" t="s">
        <v>67</v>
      </c>
      <c r="M4415" t="s">
        <v>65</v>
      </c>
      <c r="N4415" t="s">
        <v>65</v>
      </c>
      <c r="O4415" t="s">
        <v>65</v>
      </c>
      <c r="P4415" t="s">
        <v>65</v>
      </c>
      <c r="Q4415" t="s">
        <v>67</v>
      </c>
      <c r="R4415" t="s">
        <v>65</v>
      </c>
      <c r="S4415" t="s">
        <v>67</v>
      </c>
    </row>
    <row r="4416" spans="1:19" hidden="1" x14ac:dyDescent="0.35">
      <c r="A4416">
        <v>4168818</v>
      </c>
      <c r="B4416" t="s">
        <v>14363</v>
      </c>
      <c r="C4416" t="s">
        <v>14364</v>
      </c>
      <c r="D4416">
        <v>2018</v>
      </c>
      <c r="E4416" t="s">
        <v>14365</v>
      </c>
      <c r="F4416" t="s">
        <v>4768</v>
      </c>
      <c r="H4416" t="s">
        <v>65</v>
      </c>
      <c r="I4416" t="s">
        <v>65</v>
      </c>
      <c r="J4416" t="s">
        <v>65</v>
      </c>
      <c r="K4416" t="s">
        <v>66</v>
      </c>
      <c r="L4416" t="s">
        <v>67</v>
      </c>
      <c r="M4416" t="s">
        <v>65</v>
      </c>
      <c r="N4416" t="s">
        <v>65</v>
      </c>
      <c r="O4416" t="s">
        <v>65</v>
      </c>
      <c r="P4416" t="s">
        <v>65</v>
      </c>
      <c r="Q4416" t="s">
        <v>67</v>
      </c>
      <c r="R4416" t="s">
        <v>65</v>
      </c>
      <c r="S4416" t="s">
        <v>67</v>
      </c>
    </row>
    <row r="4417" spans="1:19" hidden="1" x14ac:dyDescent="0.35">
      <c r="A4417">
        <v>4168819</v>
      </c>
      <c r="B4417" t="s">
        <v>14366</v>
      </c>
      <c r="C4417" t="s">
        <v>14367</v>
      </c>
      <c r="D4417">
        <v>2013</v>
      </c>
      <c r="E4417" t="s">
        <v>14368</v>
      </c>
      <c r="F4417" t="s">
        <v>501</v>
      </c>
      <c r="H4417" t="s">
        <v>65</v>
      </c>
      <c r="I4417" t="s">
        <v>65</v>
      </c>
      <c r="J4417" t="s">
        <v>65</v>
      </c>
      <c r="K4417" t="s">
        <v>66</v>
      </c>
      <c r="L4417" t="s">
        <v>67</v>
      </c>
      <c r="M4417" t="s">
        <v>65</v>
      </c>
      <c r="N4417" t="s">
        <v>65</v>
      </c>
      <c r="O4417" t="s">
        <v>65</v>
      </c>
      <c r="P4417" t="s">
        <v>65</v>
      </c>
      <c r="Q4417" t="s">
        <v>67</v>
      </c>
      <c r="R4417" t="s">
        <v>65</v>
      </c>
      <c r="S4417" t="s">
        <v>67</v>
      </c>
    </row>
    <row r="4418" spans="1:19" hidden="1" x14ac:dyDescent="0.35">
      <c r="A4418">
        <v>4168821</v>
      </c>
      <c r="B4418" t="s">
        <v>14369</v>
      </c>
      <c r="C4418" t="s">
        <v>14370</v>
      </c>
      <c r="D4418">
        <v>2014</v>
      </c>
      <c r="E4418" t="s">
        <v>14371</v>
      </c>
      <c r="F4418" t="s">
        <v>14372</v>
      </c>
      <c r="H4418" t="s">
        <v>65</v>
      </c>
      <c r="I4418" t="s">
        <v>65</v>
      </c>
      <c r="J4418" t="s">
        <v>65</v>
      </c>
      <c r="K4418" t="s">
        <v>66</v>
      </c>
      <c r="L4418" t="s">
        <v>67</v>
      </c>
      <c r="M4418" t="s">
        <v>65</v>
      </c>
      <c r="N4418" t="s">
        <v>65</v>
      </c>
      <c r="O4418" t="s">
        <v>65</v>
      </c>
      <c r="P4418" t="s">
        <v>65</v>
      </c>
      <c r="Q4418" t="s">
        <v>67</v>
      </c>
      <c r="R4418" t="s">
        <v>65</v>
      </c>
      <c r="S4418" t="s">
        <v>67</v>
      </c>
    </row>
    <row r="4419" spans="1:19" hidden="1" x14ac:dyDescent="0.35">
      <c r="A4419">
        <v>4168822</v>
      </c>
      <c r="B4419" t="s">
        <v>14373</v>
      </c>
      <c r="C4419" t="s">
        <v>14374</v>
      </c>
      <c r="D4419">
        <v>2019</v>
      </c>
      <c r="E4419" t="s">
        <v>14375</v>
      </c>
      <c r="F4419" t="s">
        <v>2780</v>
      </c>
      <c r="H4419" t="s">
        <v>65</v>
      </c>
      <c r="I4419" t="s">
        <v>65</v>
      </c>
      <c r="J4419" t="s">
        <v>65</v>
      </c>
      <c r="K4419" t="s">
        <v>66</v>
      </c>
      <c r="L4419" t="s">
        <v>74</v>
      </c>
      <c r="M4419" t="s">
        <v>80</v>
      </c>
      <c r="N4419" t="s">
        <v>65</v>
      </c>
      <c r="O4419" t="s">
        <v>66</v>
      </c>
      <c r="P4419" t="s">
        <v>65</v>
      </c>
      <c r="Q4419" t="s">
        <v>67</v>
      </c>
      <c r="R4419" t="s">
        <v>65</v>
      </c>
      <c r="S4419" t="s">
        <v>67</v>
      </c>
    </row>
    <row r="4420" spans="1:19" hidden="1" x14ac:dyDescent="0.35">
      <c r="A4420">
        <v>4168826</v>
      </c>
      <c r="B4420" t="s">
        <v>14376</v>
      </c>
      <c r="C4420" t="s">
        <v>14377</v>
      </c>
      <c r="D4420">
        <v>2015</v>
      </c>
      <c r="E4420" t="s">
        <v>14378</v>
      </c>
      <c r="F4420" t="s">
        <v>14379</v>
      </c>
      <c r="H4420" t="s">
        <v>65</v>
      </c>
      <c r="I4420" t="s">
        <v>65</v>
      </c>
      <c r="J4420" t="s">
        <v>65</v>
      </c>
      <c r="K4420" t="s">
        <v>66</v>
      </c>
      <c r="L4420" t="s">
        <v>67</v>
      </c>
      <c r="M4420" t="s">
        <v>65</v>
      </c>
      <c r="N4420" t="s">
        <v>65</v>
      </c>
      <c r="O4420" t="s">
        <v>65</v>
      </c>
      <c r="P4420" t="s">
        <v>65</v>
      </c>
      <c r="Q4420" t="s">
        <v>67</v>
      </c>
      <c r="R4420" t="s">
        <v>65</v>
      </c>
      <c r="S4420" t="s">
        <v>67</v>
      </c>
    </row>
    <row r="4421" spans="1:19" hidden="1" x14ac:dyDescent="0.35">
      <c r="A4421">
        <v>4168827</v>
      </c>
      <c r="B4421" t="s">
        <v>14380</v>
      </c>
      <c r="C4421" t="s">
        <v>14381</v>
      </c>
      <c r="D4421">
        <v>2023</v>
      </c>
      <c r="E4421" t="s">
        <v>14382</v>
      </c>
      <c r="F4421" t="s">
        <v>5223</v>
      </c>
      <c r="H4421" t="s">
        <v>65</v>
      </c>
      <c r="I4421" t="s">
        <v>65</v>
      </c>
      <c r="J4421" t="s">
        <v>65</v>
      </c>
      <c r="K4421" t="s">
        <v>66</v>
      </c>
      <c r="L4421" t="s">
        <v>67</v>
      </c>
      <c r="M4421" t="s">
        <v>65</v>
      </c>
      <c r="N4421" t="s">
        <v>65</v>
      </c>
      <c r="O4421" t="s">
        <v>65</v>
      </c>
      <c r="P4421" t="s">
        <v>65</v>
      </c>
      <c r="Q4421" t="s">
        <v>67</v>
      </c>
      <c r="R4421" t="s">
        <v>65</v>
      </c>
      <c r="S4421" t="s">
        <v>67</v>
      </c>
    </row>
    <row r="4422" spans="1:19" hidden="1" x14ac:dyDescent="0.35">
      <c r="A4422">
        <v>4168829</v>
      </c>
      <c r="B4422" t="s">
        <v>14383</v>
      </c>
      <c r="C4422" t="s">
        <v>14384</v>
      </c>
      <c r="D4422">
        <v>2021</v>
      </c>
      <c r="E4422" t="s">
        <v>14385</v>
      </c>
      <c r="F4422" t="s">
        <v>935</v>
      </c>
      <c r="H4422" t="s">
        <v>65</v>
      </c>
      <c r="I4422" t="s">
        <v>65</v>
      </c>
      <c r="J4422" t="s">
        <v>65</v>
      </c>
      <c r="K4422" t="s">
        <v>66</v>
      </c>
      <c r="L4422" t="s">
        <v>74</v>
      </c>
      <c r="M4422" t="s">
        <v>80</v>
      </c>
      <c r="N4422" t="s">
        <v>66</v>
      </c>
      <c r="O4422" t="s">
        <v>66</v>
      </c>
      <c r="P4422" t="s">
        <v>65</v>
      </c>
      <c r="Q4422" t="s">
        <v>74</v>
      </c>
      <c r="R4422" t="s">
        <v>65</v>
      </c>
      <c r="S4422" t="s">
        <v>67</v>
      </c>
    </row>
    <row r="4423" spans="1:19" hidden="1" x14ac:dyDescent="0.35">
      <c r="A4423">
        <v>4168833</v>
      </c>
      <c r="B4423" t="s">
        <v>14386</v>
      </c>
      <c r="C4423" t="s">
        <v>14387</v>
      </c>
      <c r="D4423">
        <v>2023</v>
      </c>
      <c r="E4423" t="s">
        <v>14388</v>
      </c>
      <c r="F4423" t="s">
        <v>79</v>
      </c>
      <c r="H4423" t="s">
        <v>65</v>
      </c>
      <c r="I4423" t="s">
        <v>65</v>
      </c>
      <c r="J4423" t="s">
        <v>65</v>
      </c>
      <c r="K4423" t="s">
        <v>66</v>
      </c>
      <c r="L4423" t="s">
        <v>74</v>
      </c>
      <c r="M4423" t="s">
        <v>80</v>
      </c>
      <c r="N4423" t="s">
        <v>65</v>
      </c>
      <c r="O4423" t="s">
        <v>66</v>
      </c>
      <c r="P4423" t="s">
        <v>65</v>
      </c>
      <c r="Q4423" t="s">
        <v>67</v>
      </c>
      <c r="R4423" t="s">
        <v>65</v>
      </c>
      <c r="S4423" t="s">
        <v>67</v>
      </c>
    </row>
    <row r="4424" spans="1:19" hidden="1" x14ac:dyDescent="0.35">
      <c r="A4424">
        <v>4168834</v>
      </c>
      <c r="B4424" t="s">
        <v>14389</v>
      </c>
      <c r="C4424" t="s">
        <v>14390</v>
      </c>
      <c r="D4424">
        <v>2016</v>
      </c>
      <c r="E4424" t="s">
        <v>14391</v>
      </c>
      <c r="F4424" t="s">
        <v>475</v>
      </c>
      <c r="H4424" t="s">
        <v>65</v>
      </c>
      <c r="I4424" t="s">
        <v>65</v>
      </c>
      <c r="J4424" t="s">
        <v>65</v>
      </c>
      <c r="K4424" t="s">
        <v>66</v>
      </c>
      <c r="L4424" t="s">
        <v>67</v>
      </c>
      <c r="M4424" t="s">
        <v>65</v>
      </c>
      <c r="N4424" t="s">
        <v>65</v>
      </c>
      <c r="O4424" t="s">
        <v>65</v>
      </c>
      <c r="P4424" t="s">
        <v>65</v>
      </c>
      <c r="Q4424" t="s">
        <v>67</v>
      </c>
      <c r="R4424" t="s">
        <v>65</v>
      </c>
      <c r="S4424" t="s">
        <v>67</v>
      </c>
    </row>
    <row r="4425" spans="1:19" hidden="1" x14ac:dyDescent="0.35">
      <c r="A4425">
        <v>4168836</v>
      </c>
      <c r="B4425" t="s">
        <v>14392</v>
      </c>
      <c r="C4425" t="s">
        <v>14393</v>
      </c>
      <c r="D4425">
        <v>2021</v>
      </c>
      <c r="E4425" t="s">
        <v>14394</v>
      </c>
      <c r="F4425" t="s">
        <v>9592</v>
      </c>
      <c r="H4425" t="s">
        <v>65</v>
      </c>
      <c r="I4425" t="s">
        <v>65</v>
      </c>
      <c r="J4425" t="s">
        <v>65</v>
      </c>
      <c r="K4425" t="s">
        <v>66</v>
      </c>
      <c r="L4425" t="s">
        <v>74</v>
      </c>
      <c r="M4425" t="s">
        <v>80</v>
      </c>
      <c r="N4425" t="s">
        <v>65</v>
      </c>
      <c r="O4425" t="s">
        <v>65</v>
      </c>
      <c r="P4425" t="s">
        <v>66</v>
      </c>
      <c r="Q4425" t="s">
        <v>67</v>
      </c>
      <c r="R4425" t="s">
        <v>65</v>
      </c>
      <c r="S4425" t="s">
        <v>67</v>
      </c>
    </row>
    <row r="4426" spans="1:19" hidden="1" x14ac:dyDescent="0.35">
      <c r="A4426">
        <v>4168837</v>
      </c>
      <c r="B4426" t="s">
        <v>14395</v>
      </c>
      <c r="C4426" t="s">
        <v>14396</v>
      </c>
      <c r="D4426">
        <v>2013</v>
      </c>
      <c r="E4426" t="s">
        <v>14397</v>
      </c>
      <c r="F4426" t="s">
        <v>9822</v>
      </c>
      <c r="H4426" t="s">
        <v>65</v>
      </c>
      <c r="I4426" t="s">
        <v>65</v>
      </c>
      <c r="J4426" t="s">
        <v>65</v>
      </c>
      <c r="K4426" t="s">
        <v>66</v>
      </c>
      <c r="L4426" t="s">
        <v>67</v>
      </c>
      <c r="M4426" t="s">
        <v>65</v>
      </c>
      <c r="N4426" t="s">
        <v>65</v>
      </c>
      <c r="O4426" t="s">
        <v>65</v>
      </c>
      <c r="P4426" t="s">
        <v>65</v>
      </c>
      <c r="Q4426" t="s">
        <v>67</v>
      </c>
      <c r="R4426" t="s">
        <v>65</v>
      </c>
      <c r="S4426" t="s">
        <v>67</v>
      </c>
    </row>
    <row r="4427" spans="1:19" hidden="1" x14ac:dyDescent="0.35">
      <c r="A4427">
        <v>4168838</v>
      </c>
      <c r="B4427" t="s">
        <v>14398</v>
      </c>
      <c r="C4427" t="s">
        <v>14399</v>
      </c>
      <c r="D4427">
        <v>2018</v>
      </c>
      <c r="E4427" t="s">
        <v>14400</v>
      </c>
      <c r="F4427" t="s">
        <v>787</v>
      </c>
      <c r="H4427" t="s">
        <v>65</v>
      </c>
      <c r="I4427" t="s">
        <v>65</v>
      </c>
      <c r="J4427" t="s">
        <v>65</v>
      </c>
      <c r="K4427" t="s">
        <v>66</v>
      </c>
      <c r="L4427" t="s">
        <v>67</v>
      </c>
      <c r="M4427" t="s">
        <v>65</v>
      </c>
      <c r="N4427" t="s">
        <v>65</v>
      </c>
      <c r="O4427" t="s">
        <v>65</v>
      </c>
      <c r="P4427" t="s">
        <v>65</v>
      </c>
      <c r="Q4427" t="s">
        <v>67</v>
      </c>
      <c r="R4427" t="s">
        <v>65</v>
      </c>
      <c r="S4427" t="s">
        <v>67</v>
      </c>
    </row>
    <row r="4428" spans="1:19" hidden="1" x14ac:dyDescent="0.35">
      <c r="A4428">
        <v>4168841</v>
      </c>
      <c r="B4428" t="s">
        <v>14401</v>
      </c>
      <c r="C4428" t="s">
        <v>14402</v>
      </c>
      <c r="D4428">
        <v>2009</v>
      </c>
      <c r="E4428" t="s">
        <v>14403</v>
      </c>
      <c r="F4428" t="s">
        <v>3391</v>
      </c>
      <c r="H4428" t="s">
        <v>65</v>
      </c>
      <c r="I4428" t="s">
        <v>65</v>
      </c>
      <c r="J4428" t="s">
        <v>65</v>
      </c>
      <c r="K4428" t="s">
        <v>66</v>
      </c>
      <c r="L4428" t="s">
        <v>74</v>
      </c>
      <c r="M4428" t="s">
        <v>80</v>
      </c>
      <c r="N4428" t="s">
        <v>65</v>
      </c>
      <c r="O4428" t="s">
        <v>66</v>
      </c>
      <c r="P4428" t="s">
        <v>65</v>
      </c>
      <c r="Q4428" t="s">
        <v>67</v>
      </c>
      <c r="R4428" t="s">
        <v>65</v>
      </c>
      <c r="S4428" t="s">
        <v>67</v>
      </c>
    </row>
    <row r="4429" spans="1:19" hidden="1" x14ac:dyDescent="0.35">
      <c r="A4429">
        <v>4168842</v>
      </c>
      <c r="B4429" t="s">
        <v>14404</v>
      </c>
      <c r="C4429" t="s">
        <v>14405</v>
      </c>
      <c r="D4429">
        <v>2020</v>
      </c>
      <c r="E4429" t="s">
        <v>14406</v>
      </c>
      <c r="F4429" t="s">
        <v>10120</v>
      </c>
      <c r="H4429" t="s">
        <v>65</v>
      </c>
      <c r="I4429" t="s">
        <v>65</v>
      </c>
      <c r="J4429" t="s">
        <v>65</v>
      </c>
      <c r="K4429" t="s">
        <v>66</v>
      </c>
      <c r="L4429" t="s">
        <v>67</v>
      </c>
      <c r="M4429" t="s">
        <v>65</v>
      </c>
      <c r="N4429" t="s">
        <v>65</v>
      </c>
      <c r="O4429" t="s">
        <v>65</v>
      </c>
      <c r="P4429" t="s">
        <v>65</v>
      </c>
      <c r="Q4429" t="s">
        <v>67</v>
      </c>
      <c r="R4429" t="s">
        <v>65</v>
      </c>
      <c r="S4429" t="s">
        <v>67</v>
      </c>
    </row>
    <row r="4430" spans="1:19" hidden="1" x14ac:dyDescent="0.35">
      <c r="A4430">
        <v>4168843</v>
      </c>
      <c r="B4430" t="s">
        <v>14407</v>
      </c>
      <c r="C4430" t="s">
        <v>14408</v>
      </c>
      <c r="D4430">
        <v>2016</v>
      </c>
      <c r="E4430" t="s">
        <v>14409</v>
      </c>
      <c r="F4430" t="s">
        <v>14410</v>
      </c>
      <c r="H4430" t="s">
        <v>65</v>
      </c>
      <c r="I4430" t="s">
        <v>65</v>
      </c>
      <c r="J4430" t="s">
        <v>65</v>
      </c>
      <c r="K4430" t="s">
        <v>66</v>
      </c>
      <c r="L4430" t="s">
        <v>67</v>
      </c>
      <c r="M4430" t="s">
        <v>65</v>
      </c>
      <c r="N4430" t="s">
        <v>65</v>
      </c>
      <c r="O4430" t="s">
        <v>65</v>
      </c>
      <c r="P4430" t="s">
        <v>65</v>
      </c>
      <c r="Q4430" t="s">
        <v>67</v>
      </c>
      <c r="R4430" t="s">
        <v>65</v>
      </c>
      <c r="S4430" t="s">
        <v>67</v>
      </c>
    </row>
    <row r="4431" spans="1:19" hidden="1" x14ac:dyDescent="0.35">
      <c r="A4431">
        <v>4168845</v>
      </c>
      <c r="B4431" t="s">
        <v>14411</v>
      </c>
      <c r="C4431" t="s">
        <v>14412</v>
      </c>
      <c r="D4431">
        <v>2015</v>
      </c>
      <c r="E4431" t="s">
        <v>14413</v>
      </c>
      <c r="F4431" t="s">
        <v>485</v>
      </c>
      <c r="H4431" t="s">
        <v>65</v>
      </c>
      <c r="I4431" t="s">
        <v>65</v>
      </c>
      <c r="J4431" t="s">
        <v>65</v>
      </c>
      <c r="K4431" t="s">
        <v>66</v>
      </c>
      <c r="L4431" t="s">
        <v>67</v>
      </c>
      <c r="M4431" t="s">
        <v>65</v>
      </c>
      <c r="N4431" t="s">
        <v>65</v>
      </c>
      <c r="O4431" t="s">
        <v>65</v>
      </c>
      <c r="P4431" t="s">
        <v>65</v>
      </c>
      <c r="Q4431" t="s">
        <v>67</v>
      </c>
      <c r="R4431" t="s">
        <v>65</v>
      </c>
      <c r="S4431" t="s">
        <v>67</v>
      </c>
    </row>
    <row r="4432" spans="1:19" hidden="1" x14ac:dyDescent="0.35">
      <c r="A4432">
        <v>4168848</v>
      </c>
      <c r="B4432" t="s">
        <v>14414</v>
      </c>
      <c r="C4432" t="s">
        <v>14415</v>
      </c>
      <c r="D4432">
        <v>2004</v>
      </c>
      <c r="E4432" t="s">
        <v>14416</v>
      </c>
      <c r="F4432" t="s">
        <v>505</v>
      </c>
      <c r="H4432" t="s">
        <v>65</v>
      </c>
      <c r="I4432" t="s">
        <v>65</v>
      </c>
      <c r="J4432" t="s">
        <v>65</v>
      </c>
      <c r="K4432" t="s">
        <v>66</v>
      </c>
      <c r="L4432" t="s">
        <v>67</v>
      </c>
      <c r="M4432" t="s">
        <v>65</v>
      </c>
      <c r="N4432" t="s">
        <v>65</v>
      </c>
      <c r="O4432" t="s">
        <v>65</v>
      </c>
      <c r="P4432" t="s">
        <v>65</v>
      </c>
      <c r="Q4432" t="s">
        <v>67</v>
      </c>
      <c r="R4432" t="s">
        <v>65</v>
      </c>
      <c r="S4432" t="s">
        <v>67</v>
      </c>
    </row>
    <row r="4433" spans="1:19" hidden="1" x14ac:dyDescent="0.35">
      <c r="A4433">
        <v>4168854</v>
      </c>
      <c r="B4433" t="s">
        <v>14417</v>
      </c>
      <c r="C4433" t="s">
        <v>14418</v>
      </c>
      <c r="D4433">
        <v>1995</v>
      </c>
      <c r="E4433" t="s">
        <v>14419</v>
      </c>
      <c r="F4433" t="s">
        <v>169</v>
      </c>
      <c r="H4433" t="s">
        <v>65</v>
      </c>
      <c r="I4433" t="s">
        <v>65</v>
      </c>
      <c r="J4433" t="s">
        <v>65</v>
      </c>
      <c r="K4433" t="s">
        <v>66</v>
      </c>
      <c r="L4433" t="s">
        <v>74</v>
      </c>
      <c r="M4433" t="s">
        <v>80</v>
      </c>
      <c r="N4433" t="s">
        <v>65</v>
      </c>
      <c r="O4433" t="s">
        <v>66</v>
      </c>
      <c r="P4433" t="s">
        <v>65</v>
      </c>
      <c r="Q4433" t="s">
        <v>67</v>
      </c>
      <c r="R4433" t="s">
        <v>65</v>
      </c>
      <c r="S4433" t="s">
        <v>67</v>
      </c>
    </row>
    <row r="4434" spans="1:19" hidden="1" x14ac:dyDescent="0.35">
      <c r="A4434">
        <v>4168855</v>
      </c>
      <c r="B4434" t="s">
        <v>14420</v>
      </c>
      <c r="C4434" t="s">
        <v>14421</v>
      </c>
      <c r="D4434">
        <v>2004</v>
      </c>
      <c r="E4434" t="s">
        <v>14422</v>
      </c>
      <c r="F4434" t="s">
        <v>1621</v>
      </c>
      <c r="H4434" t="s">
        <v>65</v>
      </c>
      <c r="I4434" t="s">
        <v>65</v>
      </c>
      <c r="J4434" t="s">
        <v>65</v>
      </c>
      <c r="K4434" t="s">
        <v>66</v>
      </c>
      <c r="L4434" t="s">
        <v>74</v>
      </c>
      <c r="M4434" t="s">
        <v>80</v>
      </c>
      <c r="N4434" t="s">
        <v>65</v>
      </c>
      <c r="O4434" t="s">
        <v>66</v>
      </c>
      <c r="P4434" t="s">
        <v>65</v>
      </c>
      <c r="Q4434" t="s">
        <v>67</v>
      </c>
      <c r="R4434" t="s">
        <v>65</v>
      </c>
      <c r="S4434" t="s">
        <v>67</v>
      </c>
    </row>
    <row r="4435" spans="1:19" hidden="1" x14ac:dyDescent="0.35">
      <c r="A4435">
        <v>4168856</v>
      </c>
      <c r="B4435" t="s">
        <v>14423</v>
      </c>
      <c r="C4435" t="s">
        <v>14424</v>
      </c>
      <c r="D4435">
        <v>2004</v>
      </c>
      <c r="E4435" t="s">
        <v>14425</v>
      </c>
      <c r="F4435" t="s">
        <v>2118</v>
      </c>
      <c r="H4435" t="s">
        <v>65</v>
      </c>
      <c r="I4435" t="s">
        <v>65</v>
      </c>
      <c r="J4435" t="s">
        <v>65</v>
      </c>
      <c r="K4435" t="s">
        <v>66</v>
      </c>
      <c r="L4435" t="s">
        <v>74</v>
      </c>
      <c r="M4435" t="s">
        <v>80</v>
      </c>
      <c r="N4435" t="s">
        <v>65</v>
      </c>
      <c r="O4435" t="s">
        <v>66</v>
      </c>
      <c r="P4435" t="s">
        <v>65</v>
      </c>
      <c r="Q4435" t="s">
        <v>67</v>
      </c>
      <c r="R4435" t="s">
        <v>65</v>
      </c>
      <c r="S4435" t="s">
        <v>67</v>
      </c>
    </row>
    <row r="4436" spans="1:19" hidden="1" x14ac:dyDescent="0.35">
      <c r="A4436">
        <v>4168857</v>
      </c>
      <c r="B4436" t="s">
        <v>14426</v>
      </c>
      <c r="C4436" t="s">
        <v>14427</v>
      </c>
      <c r="D4436">
        <v>2021</v>
      </c>
      <c r="E4436" t="s">
        <v>14428</v>
      </c>
      <c r="F4436" t="s">
        <v>99</v>
      </c>
      <c r="H4436" t="s">
        <v>65</v>
      </c>
      <c r="I4436" t="s">
        <v>65</v>
      </c>
      <c r="J4436" t="s">
        <v>65</v>
      </c>
      <c r="K4436" t="s">
        <v>66</v>
      </c>
      <c r="L4436" t="s">
        <v>74</v>
      </c>
      <c r="M4436" t="s">
        <v>80</v>
      </c>
      <c r="N4436" t="s">
        <v>65</v>
      </c>
      <c r="O4436" t="s">
        <v>66</v>
      </c>
      <c r="P4436" t="s">
        <v>65</v>
      </c>
      <c r="Q4436" t="s">
        <v>67</v>
      </c>
      <c r="R4436" t="s">
        <v>65</v>
      </c>
      <c r="S4436" t="s">
        <v>67</v>
      </c>
    </row>
    <row r="4437" spans="1:19" hidden="1" x14ac:dyDescent="0.35">
      <c r="A4437">
        <v>4168864</v>
      </c>
      <c r="B4437" t="s">
        <v>14429</v>
      </c>
      <c r="C4437" t="s">
        <v>14430</v>
      </c>
      <c r="D4437">
        <v>2015</v>
      </c>
      <c r="E4437" t="s">
        <v>14431</v>
      </c>
      <c r="F4437" t="s">
        <v>99</v>
      </c>
      <c r="H4437" t="s">
        <v>65</v>
      </c>
      <c r="I4437" t="s">
        <v>65</v>
      </c>
      <c r="J4437" t="s">
        <v>65</v>
      </c>
      <c r="K4437" t="s">
        <v>66</v>
      </c>
      <c r="L4437" t="s">
        <v>74</v>
      </c>
      <c r="M4437" t="s">
        <v>80</v>
      </c>
      <c r="N4437" t="s">
        <v>65</v>
      </c>
      <c r="O4437" t="s">
        <v>65</v>
      </c>
      <c r="P4437" t="s">
        <v>66</v>
      </c>
      <c r="Q4437" t="s">
        <v>67</v>
      </c>
      <c r="R4437" t="s">
        <v>65</v>
      </c>
      <c r="S4437" t="s">
        <v>67</v>
      </c>
    </row>
    <row r="4438" spans="1:19" hidden="1" x14ac:dyDescent="0.35">
      <c r="A4438">
        <v>4168867</v>
      </c>
      <c r="B4438" t="s">
        <v>14432</v>
      </c>
      <c r="C4438" t="s">
        <v>14433</v>
      </c>
      <c r="D4438">
        <v>1987</v>
      </c>
      <c r="E4438" t="s">
        <v>14434</v>
      </c>
      <c r="F4438" t="s">
        <v>11500</v>
      </c>
      <c r="H4438" t="s">
        <v>65</v>
      </c>
      <c r="I4438" t="s">
        <v>65</v>
      </c>
      <c r="J4438" t="s">
        <v>65</v>
      </c>
      <c r="K4438" t="s">
        <v>66</v>
      </c>
      <c r="L4438" t="s">
        <v>67</v>
      </c>
      <c r="M4438" t="s">
        <v>65</v>
      </c>
      <c r="N4438" t="s">
        <v>65</v>
      </c>
      <c r="O4438" t="s">
        <v>65</v>
      </c>
      <c r="P4438" t="s">
        <v>65</v>
      </c>
      <c r="Q4438" t="s">
        <v>67</v>
      </c>
      <c r="R4438" t="s">
        <v>65</v>
      </c>
      <c r="S4438" t="s">
        <v>67</v>
      </c>
    </row>
    <row r="4439" spans="1:19" hidden="1" x14ac:dyDescent="0.35">
      <c r="A4439">
        <v>4168871</v>
      </c>
      <c r="B4439" t="s">
        <v>14435</v>
      </c>
      <c r="C4439" t="s">
        <v>14436</v>
      </c>
      <c r="D4439">
        <v>2019</v>
      </c>
      <c r="E4439" t="s">
        <v>14437</v>
      </c>
      <c r="F4439" t="s">
        <v>779</v>
      </c>
      <c r="H4439" t="s">
        <v>65</v>
      </c>
      <c r="I4439" t="s">
        <v>65</v>
      </c>
      <c r="J4439" t="s">
        <v>65</v>
      </c>
      <c r="K4439" t="s">
        <v>66</v>
      </c>
      <c r="L4439" t="s">
        <v>74</v>
      </c>
      <c r="M4439" t="s">
        <v>75</v>
      </c>
      <c r="N4439" t="s">
        <v>65</v>
      </c>
      <c r="O4439" t="s">
        <v>65</v>
      </c>
      <c r="P4439" t="s">
        <v>65</v>
      </c>
      <c r="Q4439" t="s">
        <v>67</v>
      </c>
      <c r="R4439" t="s">
        <v>65</v>
      </c>
      <c r="S4439" t="s">
        <v>67</v>
      </c>
    </row>
    <row r="4440" spans="1:19" hidden="1" x14ac:dyDescent="0.35">
      <c r="A4440">
        <v>4168872</v>
      </c>
      <c r="B4440" t="s">
        <v>14438</v>
      </c>
      <c r="C4440" t="s">
        <v>14439</v>
      </c>
      <c r="D4440">
        <v>2021</v>
      </c>
      <c r="E4440" t="s">
        <v>14440</v>
      </c>
      <c r="F4440" t="s">
        <v>99</v>
      </c>
      <c r="H4440" t="s">
        <v>65</v>
      </c>
      <c r="I4440" t="s">
        <v>65</v>
      </c>
      <c r="J4440" t="s">
        <v>65</v>
      </c>
      <c r="K4440" t="s">
        <v>66</v>
      </c>
      <c r="L4440" t="s">
        <v>67</v>
      </c>
      <c r="M4440" t="s">
        <v>65</v>
      </c>
      <c r="N4440" t="s">
        <v>65</v>
      </c>
      <c r="O4440" t="s">
        <v>65</v>
      </c>
      <c r="P4440" t="s">
        <v>65</v>
      </c>
      <c r="Q4440" t="s">
        <v>67</v>
      </c>
      <c r="R4440" t="s">
        <v>65</v>
      </c>
      <c r="S4440" t="s">
        <v>67</v>
      </c>
    </row>
    <row r="4441" spans="1:19" hidden="1" x14ac:dyDescent="0.35">
      <c r="A4441">
        <v>4168879</v>
      </c>
      <c r="B4441" t="s">
        <v>14441</v>
      </c>
      <c r="C4441" t="s">
        <v>14442</v>
      </c>
      <c r="D4441">
        <v>2003</v>
      </c>
      <c r="E4441" t="s">
        <v>14443</v>
      </c>
      <c r="F4441" t="s">
        <v>3531</v>
      </c>
      <c r="H4441" t="s">
        <v>65</v>
      </c>
      <c r="I4441" t="s">
        <v>65</v>
      </c>
      <c r="J4441" t="s">
        <v>65</v>
      </c>
      <c r="K4441" t="s">
        <v>66</v>
      </c>
      <c r="L4441" t="s">
        <v>67</v>
      </c>
      <c r="M4441" t="s">
        <v>65</v>
      </c>
      <c r="N4441" t="s">
        <v>65</v>
      </c>
      <c r="O4441" t="s">
        <v>65</v>
      </c>
      <c r="P4441" t="s">
        <v>65</v>
      </c>
      <c r="Q4441" t="s">
        <v>67</v>
      </c>
      <c r="R4441" t="s">
        <v>65</v>
      </c>
      <c r="S4441" t="s">
        <v>67</v>
      </c>
    </row>
    <row r="4442" spans="1:19" hidden="1" x14ac:dyDescent="0.35">
      <c r="A4442">
        <v>4168888</v>
      </c>
      <c r="B4442" t="s">
        <v>14444</v>
      </c>
      <c r="C4442" t="s">
        <v>14445</v>
      </c>
      <c r="D4442">
        <v>2015</v>
      </c>
      <c r="E4442" t="s">
        <v>14446</v>
      </c>
      <c r="F4442" t="s">
        <v>1016</v>
      </c>
      <c r="H4442" t="s">
        <v>65</v>
      </c>
      <c r="I4442" t="s">
        <v>65</v>
      </c>
      <c r="J4442" t="s">
        <v>65</v>
      </c>
      <c r="K4442" t="s">
        <v>66</v>
      </c>
      <c r="L4442" t="s">
        <v>74</v>
      </c>
      <c r="M4442" t="s">
        <v>80</v>
      </c>
      <c r="N4442" t="s">
        <v>65</v>
      </c>
      <c r="O4442" t="s">
        <v>66</v>
      </c>
      <c r="P4442" t="s">
        <v>65</v>
      </c>
      <c r="Q4442" t="s">
        <v>67</v>
      </c>
      <c r="R4442" t="s">
        <v>65</v>
      </c>
      <c r="S4442" t="s">
        <v>67</v>
      </c>
    </row>
    <row r="4443" spans="1:19" hidden="1" x14ac:dyDescent="0.35">
      <c r="A4443">
        <v>4168890</v>
      </c>
      <c r="B4443" t="s">
        <v>14447</v>
      </c>
      <c r="C4443" t="s">
        <v>14448</v>
      </c>
      <c r="D4443">
        <v>2008</v>
      </c>
      <c r="E4443" t="s">
        <v>14449</v>
      </c>
      <c r="F4443" t="s">
        <v>6092</v>
      </c>
      <c r="H4443" t="s">
        <v>65</v>
      </c>
      <c r="I4443" t="s">
        <v>65</v>
      </c>
      <c r="J4443" t="s">
        <v>65</v>
      </c>
      <c r="K4443" t="s">
        <v>66</v>
      </c>
      <c r="L4443" t="s">
        <v>74</v>
      </c>
      <c r="M4443" t="s">
        <v>80</v>
      </c>
      <c r="N4443" t="s">
        <v>65</v>
      </c>
      <c r="O4443" t="s">
        <v>66</v>
      </c>
      <c r="P4443" t="s">
        <v>65</v>
      </c>
      <c r="Q4443" t="s">
        <v>67</v>
      </c>
      <c r="R4443" t="s">
        <v>65</v>
      </c>
      <c r="S4443" t="s">
        <v>67</v>
      </c>
    </row>
    <row r="4444" spans="1:19" hidden="1" x14ac:dyDescent="0.35">
      <c r="A4444">
        <v>4168891</v>
      </c>
      <c r="B4444" t="s">
        <v>14450</v>
      </c>
      <c r="C4444" t="s">
        <v>14451</v>
      </c>
      <c r="D4444">
        <v>2021</v>
      </c>
      <c r="E4444" t="s">
        <v>14452</v>
      </c>
      <c r="F4444" t="s">
        <v>822</v>
      </c>
      <c r="H4444" t="s">
        <v>65</v>
      </c>
      <c r="I4444" t="s">
        <v>65</v>
      </c>
      <c r="J4444" t="s">
        <v>65</v>
      </c>
      <c r="K4444" t="s">
        <v>66</v>
      </c>
      <c r="L4444" t="s">
        <v>74</v>
      </c>
      <c r="M4444" t="s">
        <v>75</v>
      </c>
      <c r="N4444" t="s">
        <v>65</v>
      </c>
      <c r="O4444" t="s">
        <v>65</v>
      </c>
      <c r="P4444" t="s">
        <v>65</v>
      </c>
      <c r="Q4444" t="s">
        <v>67</v>
      </c>
      <c r="R4444" t="s">
        <v>65</v>
      </c>
      <c r="S4444" t="s">
        <v>67</v>
      </c>
    </row>
    <row r="4445" spans="1:19" hidden="1" x14ac:dyDescent="0.35">
      <c r="A4445">
        <v>4168896</v>
      </c>
      <c r="B4445" t="s">
        <v>14453</v>
      </c>
      <c r="C4445" t="s">
        <v>14454</v>
      </c>
      <c r="D4445">
        <v>2009</v>
      </c>
      <c r="E4445" t="s">
        <v>14455</v>
      </c>
      <c r="F4445" t="s">
        <v>1587</v>
      </c>
      <c r="H4445" t="s">
        <v>65</v>
      </c>
      <c r="I4445" t="s">
        <v>65</v>
      </c>
      <c r="J4445" t="s">
        <v>65</v>
      </c>
      <c r="K4445" t="s">
        <v>66</v>
      </c>
      <c r="L4445" t="s">
        <v>67</v>
      </c>
      <c r="M4445" t="s">
        <v>65</v>
      </c>
      <c r="N4445" t="s">
        <v>65</v>
      </c>
      <c r="O4445" t="s">
        <v>65</v>
      </c>
      <c r="P4445" t="s">
        <v>65</v>
      </c>
      <c r="Q4445" t="s">
        <v>67</v>
      </c>
      <c r="R4445" t="s">
        <v>65</v>
      </c>
      <c r="S4445" t="s">
        <v>67</v>
      </c>
    </row>
    <row r="4446" spans="1:19" hidden="1" x14ac:dyDescent="0.35">
      <c r="A4446">
        <v>4168904</v>
      </c>
      <c r="B4446" t="s">
        <v>14456</v>
      </c>
      <c r="C4446" t="s">
        <v>14457</v>
      </c>
      <c r="D4446">
        <v>2017</v>
      </c>
      <c r="E4446" t="s">
        <v>14458</v>
      </c>
      <c r="F4446" t="s">
        <v>4432</v>
      </c>
      <c r="H4446" t="s">
        <v>65</v>
      </c>
      <c r="I4446" t="s">
        <v>65</v>
      </c>
      <c r="J4446" t="s">
        <v>65</v>
      </c>
      <c r="K4446" t="s">
        <v>66</v>
      </c>
      <c r="L4446" t="s">
        <v>67</v>
      </c>
      <c r="M4446" t="s">
        <v>65</v>
      </c>
      <c r="N4446" t="s">
        <v>65</v>
      </c>
      <c r="O4446" t="s">
        <v>65</v>
      </c>
      <c r="P4446" t="s">
        <v>65</v>
      </c>
      <c r="Q4446" t="s">
        <v>67</v>
      </c>
      <c r="R4446" t="s">
        <v>65</v>
      </c>
      <c r="S4446" t="s">
        <v>67</v>
      </c>
    </row>
    <row r="4447" spans="1:19" hidden="1" x14ac:dyDescent="0.35">
      <c r="A4447">
        <v>4168908</v>
      </c>
      <c r="B4447" t="s">
        <v>14459</v>
      </c>
      <c r="C4447" t="s">
        <v>14460</v>
      </c>
      <c r="D4447">
        <v>2020</v>
      </c>
      <c r="E4447" t="s">
        <v>14461</v>
      </c>
      <c r="F4447" t="s">
        <v>9637</v>
      </c>
      <c r="H4447" t="s">
        <v>65</v>
      </c>
      <c r="I4447" t="s">
        <v>65</v>
      </c>
      <c r="J4447" t="s">
        <v>65</v>
      </c>
      <c r="K4447" t="s">
        <v>66</v>
      </c>
      <c r="L4447" t="s">
        <v>67</v>
      </c>
      <c r="M4447" t="s">
        <v>65</v>
      </c>
      <c r="N4447" t="s">
        <v>65</v>
      </c>
      <c r="O4447" t="s">
        <v>65</v>
      </c>
      <c r="P4447" t="s">
        <v>65</v>
      </c>
      <c r="Q4447" t="s">
        <v>67</v>
      </c>
      <c r="R4447" t="s">
        <v>65</v>
      </c>
      <c r="S4447" t="s">
        <v>67</v>
      </c>
    </row>
    <row r="4448" spans="1:19" hidden="1" x14ac:dyDescent="0.35">
      <c r="A4448">
        <v>4168911</v>
      </c>
      <c r="B4448" t="s">
        <v>14462</v>
      </c>
      <c r="C4448" t="s">
        <v>14463</v>
      </c>
      <c r="D4448">
        <v>2023</v>
      </c>
      <c r="E4448" t="s">
        <v>14464</v>
      </c>
      <c r="F4448" t="s">
        <v>485</v>
      </c>
      <c r="H4448" t="s">
        <v>65</v>
      </c>
      <c r="I4448" t="s">
        <v>65</v>
      </c>
      <c r="J4448" t="s">
        <v>65</v>
      </c>
      <c r="K4448" t="s">
        <v>66</v>
      </c>
      <c r="L4448" t="s">
        <v>67</v>
      </c>
      <c r="M4448" t="s">
        <v>65</v>
      </c>
      <c r="N4448" t="s">
        <v>65</v>
      </c>
      <c r="O4448" t="s">
        <v>65</v>
      </c>
      <c r="P4448" t="s">
        <v>65</v>
      </c>
      <c r="Q4448" t="s">
        <v>67</v>
      </c>
      <c r="R4448" t="s">
        <v>65</v>
      </c>
      <c r="S4448" t="s">
        <v>67</v>
      </c>
    </row>
    <row r="4449" spans="1:19" hidden="1" x14ac:dyDescent="0.35">
      <c r="A4449">
        <v>4168917</v>
      </c>
      <c r="B4449" t="s">
        <v>14465</v>
      </c>
      <c r="C4449" t="s">
        <v>14466</v>
      </c>
      <c r="D4449">
        <v>2008</v>
      </c>
      <c r="E4449" t="s">
        <v>14467</v>
      </c>
      <c r="F4449" t="s">
        <v>14468</v>
      </c>
      <c r="H4449" t="s">
        <v>65</v>
      </c>
      <c r="I4449" t="s">
        <v>65</v>
      </c>
      <c r="J4449" t="s">
        <v>65</v>
      </c>
      <c r="K4449" t="s">
        <v>66</v>
      </c>
      <c r="L4449" t="s">
        <v>67</v>
      </c>
      <c r="M4449" t="s">
        <v>65</v>
      </c>
      <c r="N4449" t="s">
        <v>65</v>
      </c>
      <c r="O4449" t="s">
        <v>65</v>
      </c>
      <c r="P4449" t="s">
        <v>65</v>
      </c>
      <c r="Q4449" t="s">
        <v>67</v>
      </c>
      <c r="R4449" t="s">
        <v>65</v>
      </c>
      <c r="S4449" t="s">
        <v>67</v>
      </c>
    </row>
    <row r="4450" spans="1:19" hidden="1" x14ac:dyDescent="0.35">
      <c r="A4450">
        <v>4168919</v>
      </c>
      <c r="B4450" t="s">
        <v>14469</v>
      </c>
      <c r="C4450" t="s">
        <v>14470</v>
      </c>
      <c r="D4450">
        <v>2020</v>
      </c>
      <c r="E4450" t="s">
        <v>14471</v>
      </c>
      <c r="F4450" t="s">
        <v>787</v>
      </c>
      <c r="H4450" t="s">
        <v>65</v>
      </c>
      <c r="I4450" t="s">
        <v>65</v>
      </c>
      <c r="J4450" t="s">
        <v>65</v>
      </c>
      <c r="K4450" t="s">
        <v>66</v>
      </c>
      <c r="L4450" t="s">
        <v>74</v>
      </c>
      <c r="M4450" t="s">
        <v>80</v>
      </c>
      <c r="N4450" t="s">
        <v>65</v>
      </c>
      <c r="O4450" t="s">
        <v>66</v>
      </c>
      <c r="P4450" t="s">
        <v>65</v>
      </c>
      <c r="Q4450" t="s">
        <v>67</v>
      </c>
      <c r="R4450" t="s">
        <v>65</v>
      </c>
      <c r="S4450" t="s">
        <v>67</v>
      </c>
    </row>
    <row r="4451" spans="1:19" hidden="1" x14ac:dyDescent="0.35">
      <c r="A4451">
        <v>4168920</v>
      </c>
      <c r="B4451" t="s">
        <v>14472</v>
      </c>
      <c r="C4451" t="s">
        <v>14473</v>
      </c>
      <c r="D4451">
        <v>2021</v>
      </c>
      <c r="E4451" t="s">
        <v>14474</v>
      </c>
      <c r="F4451" t="s">
        <v>14475</v>
      </c>
      <c r="H4451" t="s">
        <v>65</v>
      </c>
      <c r="I4451" t="s">
        <v>65</v>
      </c>
      <c r="J4451" t="s">
        <v>65</v>
      </c>
      <c r="K4451" t="s">
        <v>66</v>
      </c>
      <c r="L4451" t="s">
        <v>67</v>
      </c>
      <c r="M4451" t="s">
        <v>65</v>
      </c>
      <c r="N4451" t="s">
        <v>65</v>
      </c>
      <c r="O4451" t="s">
        <v>65</v>
      </c>
      <c r="P4451" t="s">
        <v>65</v>
      </c>
      <c r="Q4451" t="s">
        <v>67</v>
      </c>
      <c r="R4451" t="s">
        <v>65</v>
      </c>
      <c r="S4451" t="s">
        <v>67</v>
      </c>
    </row>
    <row r="4452" spans="1:19" hidden="1" x14ac:dyDescent="0.35">
      <c r="A4452">
        <v>4168921</v>
      </c>
      <c r="B4452" t="s">
        <v>14476</v>
      </c>
      <c r="C4452" t="s">
        <v>14477</v>
      </c>
      <c r="D4452">
        <v>2014</v>
      </c>
      <c r="E4452" t="s">
        <v>14478</v>
      </c>
      <c r="F4452" t="s">
        <v>99</v>
      </c>
      <c r="H4452" t="s">
        <v>65</v>
      </c>
      <c r="I4452" t="s">
        <v>65</v>
      </c>
      <c r="J4452" t="s">
        <v>65</v>
      </c>
      <c r="K4452" t="s">
        <v>66</v>
      </c>
      <c r="L4452" t="s">
        <v>67</v>
      </c>
      <c r="M4452" t="s">
        <v>65</v>
      </c>
      <c r="N4452" t="s">
        <v>65</v>
      </c>
      <c r="O4452" t="s">
        <v>65</v>
      </c>
      <c r="P4452" t="s">
        <v>65</v>
      </c>
      <c r="Q4452" t="s">
        <v>67</v>
      </c>
      <c r="R4452" t="s">
        <v>65</v>
      </c>
      <c r="S4452" t="s">
        <v>67</v>
      </c>
    </row>
    <row r="4453" spans="1:19" hidden="1" x14ac:dyDescent="0.35">
      <c r="A4453">
        <v>4168922</v>
      </c>
      <c r="B4453" t="s">
        <v>14479</v>
      </c>
      <c r="C4453" t="s">
        <v>14480</v>
      </c>
      <c r="D4453">
        <v>2016</v>
      </c>
      <c r="E4453" t="s">
        <v>14481</v>
      </c>
      <c r="F4453" t="s">
        <v>779</v>
      </c>
      <c r="H4453" t="s">
        <v>65</v>
      </c>
      <c r="I4453" t="s">
        <v>65</v>
      </c>
      <c r="J4453" t="s">
        <v>65</v>
      </c>
      <c r="K4453" t="s">
        <v>66</v>
      </c>
      <c r="L4453" t="s">
        <v>74</v>
      </c>
      <c r="M4453" t="s">
        <v>75</v>
      </c>
      <c r="N4453" t="s">
        <v>65</v>
      </c>
      <c r="O4453" t="s">
        <v>65</v>
      </c>
      <c r="P4453" t="s">
        <v>65</v>
      </c>
      <c r="Q4453" t="s">
        <v>67</v>
      </c>
      <c r="R4453" t="s">
        <v>65</v>
      </c>
      <c r="S4453" t="s">
        <v>67</v>
      </c>
    </row>
    <row r="4454" spans="1:19" hidden="1" x14ac:dyDescent="0.35">
      <c r="A4454">
        <v>4168924</v>
      </c>
      <c r="B4454" t="s">
        <v>14482</v>
      </c>
      <c r="C4454" t="s">
        <v>14483</v>
      </c>
      <c r="D4454">
        <v>2006</v>
      </c>
      <c r="E4454" t="s">
        <v>14484</v>
      </c>
      <c r="F4454" t="s">
        <v>733</v>
      </c>
      <c r="H4454" t="s">
        <v>65</v>
      </c>
      <c r="I4454" t="s">
        <v>65</v>
      </c>
      <c r="J4454" t="s">
        <v>65</v>
      </c>
      <c r="K4454" t="s">
        <v>66</v>
      </c>
      <c r="L4454" t="s">
        <v>67</v>
      </c>
      <c r="M4454" t="s">
        <v>65</v>
      </c>
      <c r="N4454" t="s">
        <v>65</v>
      </c>
      <c r="O4454" t="s">
        <v>65</v>
      </c>
      <c r="P4454" t="s">
        <v>65</v>
      </c>
      <c r="Q4454" t="s">
        <v>67</v>
      </c>
      <c r="R4454" t="s">
        <v>65</v>
      </c>
      <c r="S4454" t="s">
        <v>67</v>
      </c>
    </row>
    <row r="4455" spans="1:19" hidden="1" x14ac:dyDescent="0.35">
      <c r="A4455">
        <v>4168925</v>
      </c>
      <c r="B4455" t="s">
        <v>14485</v>
      </c>
      <c r="C4455" t="s">
        <v>14486</v>
      </c>
      <c r="D4455">
        <v>2008</v>
      </c>
      <c r="E4455" t="s">
        <v>14487</v>
      </c>
      <c r="F4455" t="s">
        <v>733</v>
      </c>
      <c r="H4455" t="s">
        <v>65</v>
      </c>
      <c r="I4455" t="s">
        <v>65</v>
      </c>
      <c r="J4455" t="s">
        <v>65</v>
      </c>
      <c r="K4455" t="s">
        <v>66</v>
      </c>
      <c r="L4455" t="s">
        <v>67</v>
      </c>
      <c r="M4455" t="s">
        <v>65</v>
      </c>
      <c r="N4455" t="s">
        <v>65</v>
      </c>
      <c r="O4455" t="s">
        <v>65</v>
      </c>
      <c r="P4455" t="s">
        <v>65</v>
      </c>
      <c r="Q4455" t="s">
        <v>67</v>
      </c>
      <c r="R4455" t="s">
        <v>65</v>
      </c>
      <c r="S4455" t="s">
        <v>67</v>
      </c>
    </row>
    <row r="4456" spans="1:19" hidden="1" x14ac:dyDescent="0.35">
      <c r="A4456">
        <v>4168928</v>
      </c>
      <c r="B4456" t="s">
        <v>14488</v>
      </c>
      <c r="C4456" t="s">
        <v>14489</v>
      </c>
      <c r="D4456">
        <v>1998</v>
      </c>
      <c r="E4456" t="s">
        <v>14490</v>
      </c>
      <c r="F4456" t="s">
        <v>505</v>
      </c>
      <c r="H4456" t="s">
        <v>65</v>
      </c>
      <c r="I4456" t="s">
        <v>65</v>
      </c>
      <c r="J4456" t="s">
        <v>65</v>
      </c>
      <c r="K4456" t="s">
        <v>66</v>
      </c>
      <c r="L4456" t="s">
        <v>74</v>
      </c>
      <c r="M4456" t="s">
        <v>75</v>
      </c>
      <c r="N4456" t="s">
        <v>65</v>
      </c>
      <c r="O4456" t="s">
        <v>65</v>
      </c>
      <c r="P4456" t="s">
        <v>65</v>
      </c>
      <c r="Q4456" t="s">
        <v>67</v>
      </c>
      <c r="R4456" t="s">
        <v>65</v>
      </c>
      <c r="S4456" t="s">
        <v>67</v>
      </c>
    </row>
    <row r="4457" spans="1:19" hidden="1" x14ac:dyDescent="0.35">
      <c r="A4457">
        <v>4168931</v>
      </c>
      <c r="B4457" t="s">
        <v>14491</v>
      </c>
      <c r="C4457" t="s">
        <v>14492</v>
      </c>
      <c r="D4457">
        <v>2010</v>
      </c>
      <c r="E4457" t="s">
        <v>14493</v>
      </c>
      <c r="F4457" t="s">
        <v>1674</v>
      </c>
      <c r="H4457" t="s">
        <v>65</v>
      </c>
      <c r="I4457" t="s">
        <v>65</v>
      </c>
      <c r="J4457" t="s">
        <v>65</v>
      </c>
      <c r="K4457" t="s">
        <v>66</v>
      </c>
      <c r="L4457" t="s">
        <v>67</v>
      </c>
      <c r="M4457" t="s">
        <v>65</v>
      </c>
      <c r="N4457" t="s">
        <v>65</v>
      </c>
      <c r="O4457" t="s">
        <v>65</v>
      </c>
      <c r="P4457" t="s">
        <v>65</v>
      </c>
      <c r="Q4457" t="s">
        <v>67</v>
      </c>
      <c r="R4457" t="s">
        <v>65</v>
      </c>
      <c r="S4457" t="s">
        <v>67</v>
      </c>
    </row>
    <row r="4458" spans="1:19" hidden="1" x14ac:dyDescent="0.35">
      <c r="A4458">
        <v>4168934</v>
      </c>
      <c r="B4458" t="s">
        <v>14494</v>
      </c>
      <c r="C4458" t="s">
        <v>14495</v>
      </c>
      <c r="D4458">
        <v>2014</v>
      </c>
      <c r="E4458" t="s">
        <v>14496</v>
      </c>
      <c r="F4458" t="s">
        <v>4768</v>
      </c>
      <c r="H4458" t="s">
        <v>65</v>
      </c>
      <c r="I4458" t="s">
        <v>65</v>
      </c>
      <c r="J4458" t="s">
        <v>65</v>
      </c>
      <c r="K4458" t="s">
        <v>66</v>
      </c>
      <c r="L4458" t="s">
        <v>67</v>
      </c>
      <c r="M4458" t="s">
        <v>65</v>
      </c>
      <c r="N4458" t="s">
        <v>65</v>
      </c>
      <c r="O4458" t="s">
        <v>65</v>
      </c>
      <c r="P4458" t="s">
        <v>65</v>
      </c>
      <c r="Q4458" t="s">
        <v>67</v>
      </c>
      <c r="R4458" t="s">
        <v>65</v>
      </c>
      <c r="S4458" t="s">
        <v>67</v>
      </c>
    </row>
    <row r="4459" spans="1:19" hidden="1" x14ac:dyDescent="0.35">
      <c r="A4459">
        <v>4168935</v>
      </c>
      <c r="B4459" t="s">
        <v>14497</v>
      </c>
      <c r="C4459" t="s">
        <v>14498</v>
      </c>
      <c r="D4459">
        <v>2009</v>
      </c>
      <c r="E4459" t="s">
        <v>14499</v>
      </c>
      <c r="F4459" t="s">
        <v>1102</v>
      </c>
      <c r="H4459" t="s">
        <v>65</v>
      </c>
      <c r="I4459" t="s">
        <v>65</v>
      </c>
      <c r="J4459" t="s">
        <v>65</v>
      </c>
      <c r="K4459" t="s">
        <v>66</v>
      </c>
      <c r="L4459" t="s">
        <v>67</v>
      </c>
      <c r="M4459" t="s">
        <v>65</v>
      </c>
      <c r="N4459" t="s">
        <v>65</v>
      </c>
      <c r="O4459" t="s">
        <v>65</v>
      </c>
      <c r="P4459" t="s">
        <v>65</v>
      </c>
      <c r="Q4459" t="s">
        <v>67</v>
      </c>
      <c r="R4459" t="s">
        <v>65</v>
      </c>
      <c r="S4459" t="s">
        <v>67</v>
      </c>
    </row>
    <row r="4460" spans="1:19" hidden="1" x14ac:dyDescent="0.35">
      <c r="A4460">
        <v>4168938</v>
      </c>
      <c r="B4460" t="s">
        <v>14500</v>
      </c>
      <c r="C4460" t="s">
        <v>14501</v>
      </c>
      <c r="D4460">
        <v>2015</v>
      </c>
      <c r="E4460" t="s">
        <v>14502</v>
      </c>
      <c r="F4460" t="s">
        <v>126</v>
      </c>
      <c r="H4460" t="s">
        <v>65</v>
      </c>
      <c r="I4460" t="s">
        <v>65</v>
      </c>
      <c r="J4460" t="s">
        <v>65</v>
      </c>
      <c r="K4460" t="s">
        <v>66</v>
      </c>
      <c r="L4460" t="s">
        <v>74</v>
      </c>
      <c r="M4460" t="s">
        <v>75</v>
      </c>
      <c r="N4460" t="s">
        <v>65</v>
      </c>
      <c r="O4460" t="s">
        <v>65</v>
      </c>
      <c r="P4460" t="s">
        <v>65</v>
      </c>
      <c r="Q4460" t="s">
        <v>67</v>
      </c>
      <c r="R4460" t="s">
        <v>65</v>
      </c>
      <c r="S4460" t="s">
        <v>67</v>
      </c>
    </row>
    <row r="4461" spans="1:19" hidden="1" x14ac:dyDescent="0.35">
      <c r="A4461">
        <v>4168939</v>
      </c>
      <c r="B4461" t="s">
        <v>14503</v>
      </c>
      <c r="C4461" t="s">
        <v>14504</v>
      </c>
      <c r="D4461">
        <v>2021</v>
      </c>
      <c r="E4461" t="s">
        <v>14505</v>
      </c>
      <c r="F4461" t="s">
        <v>14506</v>
      </c>
      <c r="H4461" t="s">
        <v>65</v>
      </c>
      <c r="I4461" t="s">
        <v>65</v>
      </c>
      <c r="J4461" t="s">
        <v>65</v>
      </c>
      <c r="K4461" t="s">
        <v>66</v>
      </c>
      <c r="L4461" t="s">
        <v>67</v>
      </c>
      <c r="M4461" t="s">
        <v>65</v>
      </c>
      <c r="N4461" t="s">
        <v>65</v>
      </c>
      <c r="O4461" t="s">
        <v>65</v>
      </c>
      <c r="P4461" t="s">
        <v>65</v>
      </c>
      <c r="Q4461" t="s">
        <v>67</v>
      </c>
      <c r="R4461" t="s">
        <v>65</v>
      </c>
      <c r="S4461" t="s">
        <v>67</v>
      </c>
    </row>
    <row r="4462" spans="1:19" hidden="1" x14ac:dyDescent="0.35">
      <c r="A4462">
        <v>4168941</v>
      </c>
      <c r="B4462" t="s">
        <v>14507</v>
      </c>
      <c r="C4462" t="s">
        <v>14508</v>
      </c>
      <c r="D4462">
        <v>2002</v>
      </c>
      <c r="E4462" t="s">
        <v>14509</v>
      </c>
      <c r="F4462" t="s">
        <v>11414</v>
      </c>
      <c r="H4462" t="s">
        <v>65</v>
      </c>
      <c r="I4462" t="s">
        <v>65</v>
      </c>
      <c r="J4462" t="s">
        <v>65</v>
      </c>
      <c r="K4462" t="s">
        <v>66</v>
      </c>
      <c r="L4462" t="s">
        <v>67</v>
      </c>
      <c r="M4462" t="s">
        <v>65</v>
      </c>
      <c r="N4462" t="s">
        <v>65</v>
      </c>
      <c r="O4462" t="s">
        <v>65</v>
      </c>
      <c r="P4462" t="s">
        <v>65</v>
      </c>
      <c r="Q4462" t="s">
        <v>67</v>
      </c>
      <c r="R4462" t="s">
        <v>65</v>
      </c>
      <c r="S4462" t="s">
        <v>67</v>
      </c>
    </row>
    <row r="4463" spans="1:19" hidden="1" x14ac:dyDescent="0.35">
      <c r="A4463">
        <v>4168942</v>
      </c>
      <c r="B4463" t="s">
        <v>14510</v>
      </c>
      <c r="C4463" t="s">
        <v>14511</v>
      </c>
      <c r="D4463">
        <v>2000</v>
      </c>
      <c r="E4463" t="s">
        <v>14512</v>
      </c>
      <c r="F4463" t="s">
        <v>787</v>
      </c>
      <c r="H4463" t="s">
        <v>65</v>
      </c>
      <c r="I4463" t="s">
        <v>65</v>
      </c>
      <c r="J4463" t="s">
        <v>65</v>
      </c>
      <c r="K4463" t="s">
        <v>66</v>
      </c>
      <c r="L4463" t="s">
        <v>74</v>
      </c>
      <c r="M4463" t="s">
        <v>80</v>
      </c>
      <c r="N4463" t="s">
        <v>65</v>
      </c>
      <c r="O4463" t="s">
        <v>66</v>
      </c>
      <c r="P4463" t="s">
        <v>65</v>
      </c>
      <c r="Q4463" t="s">
        <v>67</v>
      </c>
      <c r="R4463" t="s">
        <v>65</v>
      </c>
      <c r="S4463" t="s">
        <v>67</v>
      </c>
    </row>
    <row r="4464" spans="1:19" hidden="1" x14ac:dyDescent="0.35">
      <c r="A4464">
        <v>4168945</v>
      </c>
      <c r="B4464" t="s">
        <v>14513</v>
      </c>
      <c r="C4464" t="s">
        <v>14514</v>
      </c>
      <c r="D4464">
        <v>2022</v>
      </c>
      <c r="E4464" t="s">
        <v>14515</v>
      </c>
      <c r="F4464" t="s">
        <v>9575</v>
      </c>
      <c r="H4464" t="s">
        <v>65</v>
      </c>
      <c r="I4464" t="s">
        <v>65</v>
      </c>
      <c r="J4464" t="s">
        <v>65</v>
      </c>
      <c r="K4464" t="s">
        <v>66</v>
      </c>
      <c r="L4464" t="s">
        <v>74</v>
      </c>
      <c r="M4464" t="s">
        <v>75</v>
      </c>
      <c r="N4464" t="s">
        <v>65</v>
      </c>
      <c r="O4464" t="s">
        <v>65</v>
      </c>
      <c r="P4464" t="s">
        <v>65</v>
      </c>
      <c r="Q4464" t="s">
        <v>67</v>
      </c>
      <c r="R4464" t="s">
        <v>65</v>
      </c>
      <c r="S4464" t="s">
        <v>67</v>
      </c>
    </row>
    <row r="4465" spans="1:19" hidden="1" x14ac:dyDescent="0.35">
      <c r="A4465">
        <v>4168947</v>
      </c>
      <c r="B4465" t="s">
        <v>14516</v>
      </c>
      <c r="C4465" t="s">
        <v>14517</v>
      </c>
      <c r="D4465">
        <v>1990</v>
      </c>
      <c r="E4465" t="s">
        <v>14518</v>
      </c>
      <c r="F4465" t="s">
        <v>2294</v>
      </c>
      <c r="H4465" t="s">
        <v>65</v>
      </c>
      <c r="I4465" t="s">
        <v>65</v>
      </c>
      <c r="J4465" t="s">
        <v>65</v>
      </c>
      <c r="K4465" t="s">
        <v>66</v>
      </c>
      <c r="L4465" t="s">
        <v>67</v>
      </c>
      <c r="M4465" t="s">
        <v>65</v>
      </c>
      <c r="N4465" t="s">
        <v>65</v>
      </c>
      <c r="O4465" t="s">
        <v>65</v>
      </c>
      <c r="P4465" t="s">
        <v>65</v>
      </c>
      <c r="Q4465" t="s">
        <v>67</v>
      </c>
      <c r="R4465" t="s">
        <v>65</v>
      </c>
      <c r="S4465" t="s">
        <v>67</v>
      </c>
    </row>
    <row r="4466" spans="1:19" hidden="1" x14ac:dyDescent="0.35">
      <c r="A4466">
        <v>4168950</v>
      </c>
      <c r="B4466" t="s">
        <v>14519</v>
      </c>
      <c r="C4466" t="s">
        <v>14520</v>
      </c>
      <c r="D4466">
        <v>2020</v>
      </c>
      <c r="E4466" t="s">
        <v>14521</v>
      </c>
      <c r="F4466" t="s">
        <v>9532</v>
      </c>
      <c r="H4466" t="s">
        <v>65</v>
      </c>
      <c r="I4466" t="s">
        <v>65</v>
      </c>
      <c r="J4466" t="s">
        <v>65</v>
      </c>
      <c r="K4466" t="s">
        <v>66</v>
      </c>
      <c r="L4466" t="s">
        <v>74</v>
      </c>
      <c r="M4466" t="s">
        <v>75</v>
      </c>
      <c r="N4466" t="s">
        <v>65</v>
      </c>
      <c r="O4466" t="s">
        <v>65</v>
      </c>
      <c r="P4466" t="s">
        <v>65</v>
      </c>
      <c r="Q4466" t="s">
        <v>67</v>
      </c>
      <c r="R4466" t="s">
        <v>65</v>
      </c>
      <c r="S4466" t="s">
        <v>67</v>
      </c>
    </row>
    <row r="4467" spans="1:19" hidden="1" x14ac:dyDescent="0.35">
      <c r="A4467">
        <v>4168957</v>
      </c>
      <c r="B4467" t="s">
        <v>14522</v>
      </c>
      <c r="C4467" t="s">
        <v>14523</v>
      </c>
      <c r="D4467">
        <v>2016</v>
      </c>
      <c r="E4467" t="s">
        <v>14524</v>
      </c>
      <c r="F4467" t="s">
        <v>187</v>
      </c>
      <c r="H4467" t="s">
        <v>65</v>
      </c>
      <c r="I4467" t="s">
        <v>65</v>
      </c>
      <c r="J4467" t="s">
        <v>65</v>
      </c>
      <c r="K4467" t="s">
        <v>66</v>
      </c>
      <c r="L4467" t="s">
        <v>74</v>
      </c>
      <c r="M4467" t="s">
        <v>75</v>
      </c>
      <c r="N4467" t="s">
        <v>65</v>
      </c>
      <c r="O4467" t="s">
        <v>65</v>
      </c>
      <c r="P4467" t="s">
        <v>65</v>
      </c>
      <c r="Q4467" t="s">
        <v>67</v>
      </c>
      <c r="R4467" t="s">
        <v>65</v>
      </c>
      <c r="S4467" t="s">
        <v>67</v>
      </c>
    </row>
    <row r="4468" spans="1:19" hidden="1" x14ac:dyDescent="0.35">
      <c r="A4468">
        <v>4168958</v>
      </c>
      <c r="B4468" t="s">
        <v>14525</v>
      </c>
      <c r="C4468" t="s">
        <v>14526</v>
      </c>
      <c r="D4468">
        <v>2017</v>
      </c>
      <c r="E4468" t="s">
        <v>14527</v>
      </c>
      <c r="F4468" t="s">
        <v>3856</v>
      </c>
      <c r="H4468" t="s">
        <v>65</v>
      </c>
      <c r="I4468" t="s">
        <v>65</v>
      </c>
      <c r="J4468" t="s">
        <v>65</v>
      </c>
      <c r="K4468" t="s">
        <v>66</v>
      </c>
      <c r="L4468" t="s">
        <v>74</v>
      </c>
      <c r="M4468" t="s">
        <v>75</v>
      </c>
      <c r="N4468" t="s">
        <v>65</v>
      </c>
      <c r="O4468" t="s">
        <v>65</v>
      </c>
      <c r="P4468" t="s">
        <v>65</v>
      </c>
      <c r="Q4468" t="s">
        <v>67</v>
      </c>
      <c r="R4468" t="s">
        <v>65</v>
      </c>
      <c r="S4468" t="s">
        <v>67</v>
      </c>
    </row>
    <row r="4469" spans="1:19" hidden="1" x14ac:dyDescent="0.35">
      <c r="A4469">
        <v>4168959</v>
      </c>
      <c r="B4469" t="s">
        <v>14528</v>
      </c>
      <c r="C4469" t="s">
        <v>14529</v>
      </c>
      <c r="D4469">
        <v>2019</v>
      </c>
      <c r="E4469" t="s">
        <v>14530</v>
      </c>
      <c r="F4469" t="s">
        <v>10500</v>
      </c>
      <c r="H4469" t="s">
        <v>65</v>
      </c>
      <c r="I4469" t="s">
        <v>65</v>
      </c>
      <c r="J4469" t="s">
        <v>65</v>
      </c>
      <c r="K4469" t="s">
        <v>66</v>
      </c>
      <c r="L4469" t="s">
        <v>67</v>
      </c>
      <c r="M4469" t="s">
        <v>65</v>
      </c>
      <c r="N4469" t="s">
        <v>65</v>
      </c>
      <c r="O4469" t="s">
        <v>65</v>
      </c>
      <c r="P4469" t="s">
        <v>65</v>
      </c>
      <c r="Q4469" t="s">
        <v>67</v>
      </c>
      <c r="R4469" t="s">
        <v>65</v>
      </c>
      <c r="S4469" t="s">
        <v>67</v>
      </c>
    </row>
    <row r="4470" spans="1:19" hidden="1" x14ac:dyDescent="0.35">
      <c r="A4470">
        <v>4168963</v>
      </c>
      <c r="B4470" t="s">
        <v>14531</v>
      </c>
      <c r="C4470" t="s">
        <v>14532</v>
      </c>
      <c r="D4470">
        <v>2021</v>
      </c>
      <c r="E4470" t="s">
        <v>14533</v>
      </c>
      <c r="F4470" t="s">
        <v>3449</v>
      </c>
      <c r="H4470" t="s">
        <v>65</v>
      </c>
      <c r="I4470" t="s">
        <v>65</v>
      </c>
      <c r="J4470" t="s">
        <v>65</v>
      </c>
      <c r="K4470" t="s">
        <v>66</v>
      </c>
      <c r="L4470" t="s">
        <v>74</v>
      </c>
      <c r="M4470" t="s">
        <v>80</v>
      </c>
      <c r="N4470" t="s">
        <v>65</v>
      </c>
      <c r="O4470" t="s">
        <v>65</v>
      </c>
      <c r="P4470" t="s">
        <v>66</v>
      </c>
      <c r="Q4470" t="s">
        <v>67</v>
      </c>
      <c r="R4470" t="s">
        <v>65</v>
      </c>
      <c r="S4470" t="s">
        <v>67</v>
      </c>
    </row>
    <row r="4471" spans="1:19" hidden="1" x14ac:dyDescent="0.35">
      <c r="A4471">
        <v>4168966</v>
      </c>
      <c r="B4471" t="s">
        <v>14534</v>
      </c>
      <c r="C4471" t="s">
        <v>14535</v>
      </c>
      <c r="D4471">
        <v>2018</v>
      </c>
      <c r="E4471" t="s">
        <v>14536</v>
      </c>
      <c r="F4471" t="s">
        <v>99</v>
      </c>
      <c r="H4471" t="s">
        <v>65</v>
      </c>
      <c r="I4471" t="s">
        <v>65</v>
      </c>
      <c r="J4471" t="s">
        <v>65</v>
      </c>
      <c r="K4471" t="s">
        <v>66</v>
      </c>
      <c r="L4471" t="s">
        <v>74</v>
      </c>
      <c r="M4471" t="s">
        <v>75</v>
      </c>
      <c r="N4471" t="s">
        <v>65</v>
      </c>
      <c r="O4471" t="s">
        <v>65</v>
      </c>
      <c r="P4471" t="s">
        <v>65</v>
      </c>
      <c r="Q4471" t="s">
        <v>67</v>
      </c>
      <c r="R4471" t="s">
        <v>65</v>
      </c>
      <c r="S4471" t="s">
        <v>67</v>
      </c>
    </row>
    <row r="4472" spans="1:19" hidden="1" x14ac:dyDescent="0.35">
      <c r="A4472">
        <v>4168969</v>
      </c>
      <c r="B4472" t="s">
        <v>14537</v>
      </c>
      <c r="C4472" t="s">
        <v>14538</v>
      </c>
      <c r="D4472">
        <v>2014</v>
      </c>
      <c r="E4472" t="s">
        <v>14539</v>
      </c>
      <c r="F4472" t="s">
        <v>526</v>
      </c>
      <c r="H4472" t="s">
        <v>65</v>
      </c>
      <c r="I4472" t="s">
        <v>65</v>
      </c>
      <c r="J4472" t="s">
        <v>65</v>
      </c>
      <c r="K4472" t="s">
        <v>66</v>
      </c>
      <c r="L4472" t="s">
        <v>67</v>
      </c>
      <c r="M4472" t="s">
        <v>65</v>
      </c>
      <c r="N4472" t="s">
        <v>65</v>
      </c>
      <c r="O4472" t="s">
        <v>65</v>
      </c>
      <c r="P4472" t="s">
        <v>65</v>
      </c>
      <c r="Q4472" t="s">
        <v>67</v>
      </c>
      <c r="R4472" t="s">
        <v>65</v>
      </c>
      <c r="S4472" t="s">
        <v>67</v>
      </c>
    </row>
    <row r="4473" spans="1:19" hidden="1" x14ac:dyDescent="0.35">
      <c r="A4473">
        <v>4168971</v>
      </c>
      <c r="B4473" t="s">
        <v>14540</v>
      </c>
      <c r="C4473" t="s">
        <v>14541</v>
      </c>
      <c r="D4473">
        <v>2020</v>
      </c>
      <c r="E4473" t="s">
        <v>14542</v>
      </c>
      <c r="F4473" t="s">
        <v>1561</v>
      </c>
      <c r="H4473" t="s">
        <v>65</v>
      </c>
      <c r="I4473" t="s">
        <v>65</v>
      </c>
      <c r="J4473" t="s">
        <v>65</v>
      </c>
      <c r="K4473" t="s">
        <v>66</v>
      </c>
      <c r="L4473" t="s">
        <v>67</v>
      </c>
      <c r="M4473" t="s">
        <v>65</v>
      </c>
      <c r="N4473" t="s">
        <v>65</v>
      </c>
      <c r="O4473" t="s">
        <v>65</v>
      </c>
      <c r="P4473" t="s">
        <v>65</v>
      </c>
      <c r="Q4473" t="s">
        <v>67</v>
      </c>
      <c r="R4473" t="s">
        <v>65</v>
      </c>
      <c r="S4473" t="s">
        <v>67</v>
      </c>
    </row>
    <row r="4474" spans="1:19" hidden="1" x14ac:dyDescent="0.35">
      <c r="A4474">
        <v>4168977</v>
      </c>
      <c r="B4474" t="s">
        <v>14543</v>
      </c>
      <c r="C4474" t="s">
        <v>14544</v>
      </c>
      <c r="D4474">
        <v>2017</v>
      </c>
      <c r="E4474" t="s">
        <v>14545</v>
      </c>
      <c r="F4474" t="s">
        <v>1621</v>
      </c>
      <c r="H4474" t="s">
        <v>65</v>
      </c>
      <c r="I4474" t="s">
        <v>65</v>
      </c>
      <c r="J4474" t="s">
        <v>65</v>
      </c>
      <c r="K4474" t="s">
        <v>66</v>
      </c>
      <c r="L4474" t="s">
        <v>67</v>
      </c>
      <c r="M4474" t="s">
        <v>65</v>
      </c>
      <c r="N4474" t="s">
        <v>65</v>
      </c>
      <c r="O4474" t="s">
        <v>65</v>
      </c>
      <c r="P4474" t="s">
        <v>65</v>
      </c>
      <c r="Q4474" t="s">
        <v>67</v>
      </c>
      <c r="R4474" t="s">
        <v>65</v>
      </c>
      <c r="S4474" t="s">
        <v>67</v>
      </c>
    </row>
    <row r="4475" spans="1:19" hidden="1" x14ac:dyDescent="0.35">
      <c r="A4475">
        <v>4168978</v>
      </c>
      <c r="B4475" t="s">
        <v>14546</v>
      </c>
      <c r="C4475" t="s">
        <v>14547</v>
      </c>
      <c r="D4475">
        <v>1997</v>
      </c>
      <c r="E4475" t="s">
        <v>14548</v>
      </c>
      <c r="F4475" t="s">
        <v>858</v>
      </c>
      <c r="H4475" t="s">
        <v>65</v>
      </c>
      <c r="I4475" t="s">
        <v>65</v>
      </c>
      <c r="J4475" t="s">
        <v>65</v>
      </c>
      <c r="K4475" t="s">
        <v>66</v>
      </c>
      <c r="L4475" t="s">
        <v>67</v>
      </c>
      <c r="M4475" t="s">
        <v>65</v>
      </c>
      <c r="N4475" t="s">
        <v>65</v>
      </c>
      <c r="O4475" t="s">
        <v>65</v>
      </c>
      <c r="P4475" t="s">
        <v>65</v>
      </c>
      <c r="Q4475" t="s">
        <v>67</v>
      </c>
      <c r="R4475" t="s">
        <v>65</v>
      </c>
      <c r="S4475" t="s">
        <v>67</v>
      </c>
    </row>
    <row r="4476" spans="1:19" hidden="1" x14ac:dyDescent="0.35">
      <c r="A4476">
        <v>4168979</v>
      </c>
      <c r="B4476" t="s">
        <v>14549</v>
      </c>
      <c r="C4476" t="s">
        <v>14550</v>
      </c>
      <c r="D4476">
        <v>1991</v>
      </c>
      <c r="E4476" t="s">
        <v>14551</v>
      </c>
      <c r="F4476" t="s">
        <v>9393</v>
      </c>
      <c r="H4476" t="s">
        <v>65</v>
      </c>
      <c r="I4476" t="s">
        <v>65</v>
      </c>
      <c r="J4476" t="s">
        <v>65</v>
      </c>
      <c r="K4476" t="s">
        <v>66</v>
      </c>
      <c r="L4476" t="s">
        <v>74</v>
      </c>
      <c r="M4476" t="s">
        <v>75</v>
      </c>
      <c r="N4476" t="s">
        <v>65</v>
      </c>
      <c r="O4476" t="s">
        <v>65</v>
      </c>
      <c r="P4476" t="s">
        <v>65</v>
      </c>
      <c r="Q4476" t="s">
        <v>67</v>
      </c>
      <c r="R4476" t="s">
        <v>65</v>
      </c>
      <c r="S4476" t="s">
        <v>67</v>
      </c>
    </row>
    <row r="4477" spans="1:19" hidden="1" x14ac:dyDescent="0.35">
      <c r="A4477">
        <v>4168981</v>
      </c>
      <c r="B4477" t="s">
        <v>14552</v>
      </c>
      <c r="C4477" t="s">
        <v>14553</v>
      </c>
      <c r="D4477">
        <v>2022</v>
      </c>
      <c r="E4477" t="s">
        <v>14554</v>
      </c>
      <c r="F4477" t="s">
        <v>14555</v>
      </c>
      <c r="H4477" t="s">
        <v>65</v>
      </c>
      <c r="I4477" t="s">
        <v>65</v>
      </c>
      <c r="J4477" t="s">
        <v>65</v>
      </c>
      <c r="K4477" t="s">
        <v>66</v>
      </c>
      <c r="L4477" t="s">
        <v>67</v>
      </c>
      <c r="M4477" t="s">
        <v>65</v>
      </c>
      <c r="N4477" t="s">
        <v>65</v>
      </c>
      <c r="O4477" t="s">
        <v>65</v>
      </c>
      <c r="P4477" t="s">
        <v>65</v>
      </c>
      <c r="Q4477" t="s">
        <v>67</v>
      </c>
      <c r="R4477" t="s">
        <v>65</v>
      </c>
      <c r="S4477" t="s">
        <v>67</v>
      </c>
    </row>
    <row r="4478" spans="1:19" hidden="1" x14ac:dyDescent="0.35">
      <c r="A4478">
        <v>4168985</v>
      </c>
      <c r="B4478" t="s">
        <v>14556</v>
      </c>
      <c r="C4478" t="s">
        <v>14557</v>
      </c>
      <c r="D4478">
        <v>2005</v>
      </c>
      <c r="E4478" t="s">
        <v>14558</v>
      </c>
      <c r="F4478" t="s">
        <v>1016</v>
      </c>
      <c r="H4478" t="s">
        <v>65</v>
      </c>
      <c r="I4478" t="s">
        <v>65</v>
      </c>
      <c r="J4478" t="s">
        <v>65</v>
      </c>
      <c r="K4478" t="s">
        <v>66</v>
      </c>
      <c r="L4478" t="s">
        <v>67</v>
      </c>
      <c r="M4478" t="s">
        <v>65</v>
      </c>
      <c r="N4478" t="s">
        <v>65</v>
      </c>
      <c r="O4478" t="s">
        <v>65</v>
      </c>
      <c r="P4478" t="s">
        <v>65</v>
      </c>
      <c r="Q4478" t="s">
        <v>67</v>
      </c>
      <c r="R4478" t="s">
        <v>65</v>
      </c>
      <c r="S4478" t="s">
        <v>67</v>
      </c>
    </row>
    <row r="4479" spans="1:19" hidden="1" x14ac:dyDescent="0.35">
      <c r="A4479">
        <v>4168986</v>
      </c>
      <c r="B4479" t="s">
        <v>14559</v>
      </c>
      <c r="C4479" t="s">
        <v>14560</v>
      </c>
      <c r="D4479">
        <v>2022</v>
      </c>
      <c r="E4479" t="s">
        <v>14561</v>
      </c>
      <c r="F4479" t="s">
        <v>1067</v>
      </c>
      <c r="H4479" t="s">
        <v>65</v>
      </c>
      <c r="I4479" t="s">
        <v>65</v>
      </c>
      <c r="J4479" t="s">
        <v>65</v>
      </c>
      <c r="K4479" t="s">
        <v>66</v>
      </c>
      <c r="L4479" t="s">
        <v>67</v>
      </c>
      <c r="M4479" t="s">
        <v>65</v>
      </c>
      <c r="N4479" t="s">
        <v>65</v>
      </c>
      <c r="O4479" t="s">
        <v>65</v>
      </c>
      <c r="P4479" t="s">
        <v>65</v>
      </c>
      <c r="Q4479" t="s">
        <v>67</v>
      </c>
      <c r="R4479" t="s">
        <v>65</v>
      </c>
      <c r="S4479" t="s">
        <v>67</v>
      </c>
    </row>
    <row r="4480" spans="1:19" hidden="1" x14ac:dyDescent="0.35">
      <c r="A4480">
        <v>4168989</v>
      </c>
      <c r="B4480" t="s">
        <v>14562</v>
      </c>
      <c r="C4480" t="s">
        <v>14563</v>
      </c>
      <c r="D4480">
        <v>2016</v>
      </c>
      <c r="E4480" t="s">
        <v>14564</v>
      </c>
      <c r="F4480" t="s">
        <v>725</v>
      </c>
      <c r="H4480" t="s">
        <v>65</v>
      </c>
      <c r="I4480" t="s">
        <v>65</v>
      </c>
      <c r="J4480" t="s">
        <v>65</v>
      </c>
      <c r="K4480" t="s">
        <v>66</v>
      </c>
      <c r="L4480" t="s">
        <v>67</v>
      </c>
      <c r="M4480" t="s">
        <v>65</v>
      </c>
      <c r="N4480" t="s">
        <v>65</v>
      </c>
      <c r="O4480" t="s">
        <v>65</v>
      </c>
      <c r="P4480" t="s">
        <v>65</v>
      </c>
      <c r="Q4480" t="s">
        <v>67</v>
      </c>
      <c r="R4480" t="s">
        <v>65</v>
      </c>
      <c r="S4480" t="s">
        <v>67</v>
      </c>
    </row>
    <row r="4481" spans="1:19" hidden="1" x14ac:dyDescent="0.35">
      <c r="A4481">
        <v>4168990</v>
      </c>
      <c r="B4481" t="s">
        <v>14565</v>
      </c>
      <c r="C4481" t="s">
        <v>14566</v>
      </c>
      <c r="D4481">
        <v>2016</v>
      </c>
      <c r="E4481" t="s">
        <v>14567</v>
      </c>
      <c r="F4481" t="s">
        <v>4768</v>
      </c>
      <c r="H4481" t="s">
        <v>65</v>
      </c>
      <c r="I4481" t="s">
        <v>65</v>
      </c>
      <c r="J4481" t="s">
        <v>65</v>
      </c>
      <c r="K4481" t="s">
        <v>66</v>
      </c>
      <c r="L4481" t="s">
        <v>67</v>
      </c>
      <c r="M4481" t="s">
        <v>65</v>
      </c>
      <c r="N4481" t="s">
        <v>65</v>
      </c>
      <c r="O4481" t="s">
        <v>65</v>
      </c>
      <c r="P4481" t="s">
        <v>65</v>
      </c>
      <c r="Q4481" t="s">
        <v>67</v>
      </c>
      <c r="R4481" t="s">
        <v>65</v>
      </c>
      <c r="S4481" t="s">
        <v>67</v>
      </c>
    </row>
    <row r="4482" spans="1:19" hidden="1" x14ac:dyDescent="0.35">
      <c r="A4482">
        <v>4168993</v>
      </c>
      <c r="B4482" t="s">
        <v>14568</v>
      </c>
      <c r="C4482" t="s">
        <v>14569</v>
      </c>
      <c r="D4482">
        <v>2020</v>
      </c>
      <c r="E4482" t="s">
        <v>14570</v>
      </c>
      <c r="F4482" t="s">
        <v>173</v>
      </c>
      <c r="H4482" t="s">
        <v>65</v>
      </c>
      <c r="I4482" t="s">
        <v>65</v>
      </c>
      <c r="J4482" t="s">
        <v>65</v>
      </c>
      <c r="K4482" t="s">
        <v>66</v>
      </c>
      <c r="L4482" t="s">
        <v>67</v>
      </c>
      <c r="M4482" t="s">
        <v>65</v>
      </c>
      <c r="N4482" t="s">
        <v>65</v>
      </c>
      <c r="O4482" t="s">
        <v>65</v>
      </c>
      <c r="P4482" t="s">
        <v>65</v>
      </c>
      <c r="Q4482" t="s">
        <v>67</v>
      </c>
      <c r="R4482" t="s">
        <v>65</v>
      </c>
      <c r="S4482" t="s">
        <v>67</v>
      </c>
    </row>
    <row r="4483" spans="1:19" hidden="1" x14ac:dyDescent="0.35">
      <c r="A4483">
        <v>4168996</v>
      </c>
      <c r="B4483" t="s">
        <v>14571</v>
      </c>
      <c r="C4483" t="s">
        <v>14572</v>
      </c>
      <c r="D4483">
        <v>2022</v>
      </c>
      <c r="E4483" t="s">
        <v>14573</v>
      </c>
      <c r="F4483" t="s">
        <v>3972</v>
      </c>
      <c r="H4483" t="s">
        <v>65</v>
      </c>
      <c r="I4483" t="s">
        <v>65</v>
      </c>
      <c r="J4483" t="s">
        <v>65</v>
      </c>
      <c r="K4483" t="s">
        <v>66</v>
      </c>
      <c r="L4483" t="s">
        <v>74</v>
      </c>
      <c r="M4483" t="s">
        <v>80</v>
      </c>
      <c r="N4483" t="s">
        <v>65</v>
      </c>
      <c r="O4483" t="s">
        <v>66</v>
      </c>
      <c r="P4483" t="s">
        <v>65</v>
      </c>
      <c r="Q4483" t="s">
        <v>67</v>
      </c>
      <c r="R4483" t="s">
        <v>65</v>
      </c>
      <c r="S4483" t="s">
        <v>67</v>
      </c>
    </row>
    <row r="4484" spans="1:19" hidden="1" x14ac:dyDescent="0.35">
      <c r="A4484">
        <v>4168998</v>
      </c>
      <c r="B4484" t="s">
        <v>14574</v>
      </c>
      <c r="C4484" t="s">
        <v>14575</v>
      </c>
      <c r="D4484">
        <v>2015</v>
      </c>
      <c r="E4484" t="s">
        <v>14576</v>
      </c>
      <c r="F4484" t="s">
        <v>1218</v>
      </c>
      <c r="H4484" t="s">
        <v>65</v>
      </c>
      <c r="I4484" t="s">
        <v>65</v>
      </c>
      <c r="J4484" t="s">
        <v>65</v>
      </c>
      <c r="K4484" t="s">
        <v>66</v>
      </c>
      <c r="L4484" t="s">
        <v>74</v>
      </c>
      <c r="M4484" t="s">
        <v>75</v>
      </c>
      <c r="N4484" t="s">
        <v>65</v>
      </c>
      <c r="O4484" t="s">
        <v>65</v>
      </c>
      <c r="P4484" t="s">
        <v>65</v>
      </c>
      <c r="Q4484" t="s">
        <v>67</v>
      </c>
      <c r="R4484" t="s">
        <v>65</v>
      </c>
      <c r="S4484" t="s">
        <v>67</v>
      </c>
    </row>
    <row r="4485" spans="1:19" hidden="1" x14ac:dyDescent="0.35">
      <c r="A4485">
        <v>4169001</v>
      </c>
      <c r="B4485" t="s">
        <v>14577</v>
      </c>
      <c r="C4485" t="s">
        <v>14578</v>
      </c>
      <c r="D4485">
        <v>2017</v>
      </c>
      <c r="E4485" t="s">
        <v>14579</v>
      </c>
      <c r="F4485" t="s">
        <v>173</v>
      </c>
      <c r="H4485" t="s">
        <v>65</v>
      </c>
      <c r="I4485" t="s">
        <v>65</v>
      </c>
      <c r="J4485" t="s">
        <v>65</v>
      </c>
      <c r="K4485" t="s">
        <v>66</v>
      </c>
      <c r="L4485" t="s">
        <v>67</v>
      </c>
      <c r="M4485" t="s">
        <v>65</v>
      </c>
      <c r="N4485" t="s">
        <v>65</v>
      </c>
      <c r="O4485" t="s">
        <v>65</v>
      </c>
      <c r="P4485" t="s">
        <v>65</v>
      </c>
      <c r="Q4485" t="s">
        <v>67</v>
      </c>
      <c r="R4485" t="s">
        <v>65</v>
      </c>
      <c r="S4485" t="s">
        <v>67</v>
      </c>
    </row>
    <row r="4486" spans="1:19" hidden="1" x14ac:dyDescent="0.35">
      <c r="A4486">
        <v>4169003</v>
      </c>
      <c r="B4486" t="s">
        <v>14580</v>
      </c>
      <c r="C4486" t="s">
        <v>14581</v>
      </c>
      <c r="D4486">
        <v>2021</v>
      </c>
      <c r="E4486" t="s">
        <v>14582</v>
      </c>
      <c r="F4486" t="s">
        <v>512</v>
      </c>
      <c r="H4486" t="s">
        <v>65</v>
      </c>
      <c r="I4486" t="s">
        <v>65</v>
      </c>
      <c r="J4486" t="s">
        <v>65</v>
      </c>
      <c r="K4486" t="s">
        <v>66</v>
      </c>
      <c r="L4486" t="s">
        <v>74</v>
      </c>
      <c r="M4486" t="s">
        <v>75</v>
      </c>
      <c r="N4486" t="s">
        <v>65</v>
      </c>
      <c r="O4486" t="s">
        <v>65</v>
      </c>
      <c r="P4486" t="s">
        <v>65</v>
      </c>
      <c r="Q4486" t="s">
        <v>67</v>
      </c>
      <c r="R4486" t="s">
        <v>65</v>
      </c>
      <c r="S4486" t="s">
        <v>67</v>
      </c>
    </row>
    <row r="4487" spans="1:19" hidden="1" x14ac:dyDescent="0.35">
      <c r="A4487">
        <v>4169004</v>
      </c>
      <c r="B4487" t="s">
        <v>14583</v>
      </c>
      <c r="C4487" t="s">
        <v>14584</v>
      </c>
      <c r="D4487">
        <v>2015</v>
      </c>
      <c r="E4487" t="s">
        <v>14585</v>
      </c>
      <c r="F4487" t="s">
        <v>126</v>
      </c>
      <c r="H4487" t="s">
        <v>65</v>
      </c>
      <c r="I4487" t="s">
        <v>65</v>
      </c>
      <c r="J4487" t="s">
        <v>65</v>
      </c>
      <c r="K4487" t="s">
        <v>66</v>
      </c>
      <c r="L4487" t="s">
        <v>74</v>
      </c>
      <c r="M4487" t="s">
        <v>75</v>
      </c>
      <c r="N4487" t="s">
        <v>65</v>
      </c>
      <c r="O4487" t="s">
        <v>65</v>
      </c>
      <c r="P4487" t="s">
        <v>65</v>
      </c>
      <c r="Q4487" t="s">
        <v>67</v>
      </c>
      <c r="R4487" t="s">
        <v>65</v>
      </c>
      <c r="S4487" t="s">
        <v>67</v>
      </c>
    </row>
    <row r="4488" spans="1:19" hidden="1" x14ac:dyDescent="0.35">
      <c r="A4488">
        <v>4169012</v>
      </c>
      <c r="B4488" t="s">
        <v>14586</v>
      </c>
      <c r="C4488" t="s">
        <v>14587</v>
      </c>
      <c r="D4488">
        <v>2009</v>
      </c>
      <c r="E4488" t="s">
        <v>14588</v>
      </c>
      <c r="F4488" t="s">
        <v>126</v>
      </c>
      <c r="H4488" t="s">
        <v>65</v>
      </c>
      <c r="I4488" t="s">
        <v>65</v>
      </c>
      <c r="J4488" t="s">
        <v>65</v>
      </c>
      <c r="K4488" t="s">
        <v>66</v>
      </c>
      <c r="L4488" t="s">
        <v>74</v>
      </c>
      <c r="M4488" t="s">
        <v>75</v>
      </c>
      <c r="N4488" t="s">
        <v>65</v>
      </c>
      <c r="O4488" t="s">
        <v>65</v>
      </c>
      <c r="P4488" t="s">
        <v>65</v>
      </c>
      <c r="Q4488" t="s">
        <v>67</v>
      </c>
      <c r="R4488" t="s">
        <v>65</v>
      </c>
      <c r="S4488" t="s">
        <v>67</v>
      </c>
    </row>
    <row r="4489" spans="1:19" hidden="1" x14ac:dyDescent="0.35">
      <c r="A4489">
        <v>4169019</v>
      </c>
      <c r="B4489" t="s">
        <v>14589</v>
      </c>
      <c r="C4489" t="s">
        <v>14590</v>
      </c>
      <c r="D4489">
        <v>2000</v>
      </c>
      <c r="E4489" t="s">
        <v>14591</v>
      </c>
      <c r="F4489" t="s">
        <v>1094</v>
      </c>
      <c r="H4489" t="s">
        <v>65</v>
      </c>
      <c r="I4489" t="s">
        <v>65</v>
      </c>
      <c r="J4489" t="s">
        <v>65</v>
      </c>
      <c r="K4489" t="s">
        <v>66</v>
      </c>
      <c r="L4489" t="s">
        <v>74</v>
      </c>
      <c r="M4489" t="s">
        <v>75</v>
      </c>
      <c r="N4489" t="s">
        <v>65</v>
      </c>
      <c r="O4489" t="s">
        <v>65</v>
      </c>
      <c r="P4489" t="s">
        <v>65</v>
      </c>
      <c r="Q4489" t="s">
        <v>67</v>
      </c>
      <c r="R4489" t="s">
        <v>65</v>
      </c>
      <c r="S4489" t="s">
        <v>67</v>
      </c>
    </row>
    <row r="4490" spans="1:19" hidden="1" x14ac:dyDescent="0.35">
      <c r="A4490">
        <v>4169020</v>
      </c>
      <c r="B4490" t="s">
        <v>14592</v>
      </c>
      <c r="C4490" t="s">
        <v>14593</v>
      </c>
      <c r="D4490">
        <v>2016</v>
      </c>
      <c r="E4490" t="s">
        <v>14594</v>
      </c>
      <c r="F4490" t="s">
        <v>173</v>
      </c>
      <c r="H4490" t="s">
        <v>65</v>
      </c>
      <c r="I4490" t="s">
        <v>65</v>
      </c>
      <c r="J4490" t="s">
        <v>65</v>
      </c>
      <c r="K4490" t="s">
        <v>66</v>
      </c>
      <c r="L4490" t="s">
        <v>74</v>
      </c>
      <c r="M4490" t="s">
        <v>75</v>
      </c>
      <c r="N4490" t="s">
        <v>65</v>
      </c>
      <c r="O4490" t="s">
        <v>65</v>
      </c>
      <c r="P4490" t="s">
        <v>65</v>
      </c>
      <c r="Q4490" t="s">
        <v>67</v>
      </c>
      <c r="R4490" t="s">
        <v>65</v>
      </c>
      <c r="S4490" t="s">
        <v>67</v>
      </c>
    </row>
    <row r="4491" spans="1:19" hidden="1" x14ac:dyDescent="0.35">
      <c r="A4491">
        <v>4169027</v>
      </c>
      <c r="B4491" t="s">
        <v>14595</v>
      </c>
      <c r="C4491" t="s">
        <v>14596</v>
      </c>
      <c r="D4491">
        <v>2020</v>
      </c>
      <c r="E4491" t="s">
        <v>14597</v>
      </c>
      <c r="F4491" t="s">
        <v>1016</v>
      </c>
      <c r="H4491" t="s">
        <v>65</v>
      </c>
      <c r="I4491" t="s">
        <v>65</v>
      </c>
      <c r="J4491" t="s">
        <v>65</v>
      </c>
      <c r="K4491" t="s">
        <v>66</v>
      </c>
      <c r="L4491" t="s">
        <v>67</v>
      </c>
      <c r="M4491" t="s">
        <v>65</v>
      </c>
      <c r="N4491" t="s">
        <v>65</v>
      </c>
      <c r="O4491" t="s">
        <v>65</v>
      </c>
      <c r="P4491" t="s">
        <v>65</v>
      </c>
      <c r="Q4491" t="s">
        <v>67</v>
      </c>
      <c r="R4491" t="s">
        <v>65</v>
      </c>
      <c r="S4491" t="s">
        <v>67</v>
      </c>
    </row>
    <row r="4492" spans="1:19" hidden="1" x14ac:dyDescent="0.35">
      <c r="A4492">
        <v>4169032</v>
      </c>
      <c r="B4492" t="s">
        <v>14598</v>
      </c>
      <c r="C4492" t="s">
        <v>14599</v>
      </c>
      <c r="D4492">
        <v>2016</v>
      </c>
      <c r="E4492" t="s">
        <v>14600</v>
      </c>
      <c r="F4492" t="s">
        <v>725</v>
      </c>
      <c r="H4492" t="s">
        <v>65</v>
      </c>
      <c r="I4492" t="s">
        <v>65</v>
      </c>
      <c r="J4492" t="s">
        <v>65</v>
      </c>
      <c r="K4492" t="s">
        <v>66</v>
      </c>
      <c r="L4492" t="s">
        <v>67</v>
      </c>
      <c r="M4492" t="s">
        <v>65</v>
      </c>
      <c r="N4492" t="s">
        <v>65</v>
      </c>
      <c r="O4492" t="s">
        <v>65</v>
      </c>
      <c r="P4492" t="s">
        <v>65</v>
      </c>
      <c r="Q4492" t="s">
        <v>67</v>
      </c>
      <c r="R4492" t="s">
        <v>65</v>
      </c>
      <c r="S4492" t="s">
        <v>67</v>
      </c>
    </row>
    <row r="4493" spans="1:19" hidden="1" x14ac:dyDescent="0.35">
      <c r="A4493">
        <v>4169033</v>
      </c>
      <c r="B4493" t="s">
        <v>14601</v>
      </c>
      <c r="C4493" t="s">
        <v>14602</v>
      </c>
      <c r="D4493">
        <v>2019</v>
      </c>
      <c r="E4493" t="s">
        <v>14603</v>
      </c>
      <c r="F4493" t="s">
        <v>14604</v>
      </c>
      <c r="H4493" t="s">
        <v>65</v>
      </c>
      <c r="I4493" t="s">
        <v>65</v>
      </c>
      <c r="J4493" t="s">
        <v>65</v>
      </c>
      <c r="K4493" t="s">
        <v>66</v>
      </c>
      <c r="L4493" t="s">
        <v>74</v>
      </c>
      <c r="M4493" t="s">
        <v>75</v>
      </c>
      <c r="N4493" t="s">
        <v>65</v>
      </c>
      <c r="O4493" t="s">
        <v>65</v>
      </c>
      <c r="P4493" t="s">
        <v>65</v>
      </c>
      <c r="Q4493" t="s">
        <v>67</v>
      </c>
      <c r="R4493" t="s">
        <v>65</v>
      </c>
      <c r="S4493" t="s">
        <v>67</v>
      </c>
    </row>
    <row r="4494" spans="1:19" hidden="1" x14ac:dyDescent="0.35">
      <c r="A4494">
        <v>4169035</v>
      </c>
      <c r="B4494" t="s">
        <v>14605</v>
      </c>
      <c r="C4494" t="s">
        <v>14606</v>
      </c>
      <c r="D4494">
        <v>2023</v>
      </c>
      <c r="E4494" t="s">
        <v>14607</v>
      </c>
      <c r="F4494" t="s">
        <v>9725</v>
      </c>
      <c r="H4494" t="s">
        <v>65</v>
      </c>
      <c r="I4494" t="s">
        <v>65</v>
      </c>
      <c r="J4494" t="s">
        <v>65</v>
      </c>
      <c r="K4494" t="s">
        <v>66</v>
      </c>
      <c r="L4494" t="s">
        <v>74</v>
      </c>
      <c r="M4494" t="s">
        <v>75</v>
      </c>
      <c r="N4494" t="s">
        <v>65</v>
      </c>
      <c r="O4494" t="s">
        <v>65</v>
      </c>
      <c r="P4494" t="s">
        <v>65</v>
      </c>
      <c r="Q4494" t="s">
        <v>67</v>
      </c>
      <c r="R4494" t="s">
        <v>65</v>
      </c>
      <c r="S4494" t="s">
        <v>67</v>
      </c>
    </row>
    <row r="4495" spans="1:19" hidden="1" x14ac:dyDescent="0.35">
      <c r="A4495">
        <v>4169036</v>
      </c>
      <c r="B4495" t="s">
        <v>14608</v>
      </c>
      <c r="C4495" t="s">
        <v>14609</v>
      </c>
      <c r="D4495">
        <v>2001</v>
      </c>
      <c r="E4495" t="s">
        <v>14610</v>
      </c>
      <c r="F4495" t="s">
        <v>14611</v>
      </c>
      <c r="H4495" t="s">
        <v>65</v>
      </c>
      <c r="I4495" t="s">
        <v>65</v>
      </c>
      <c r="J4495" t="s">
        <v>65</v>
      </c>
      <c r="K4495" t="s">
        <v>66</v>
      </c>
      <c r="L4495" t="s">
        <v>67</v>
      </c>
      <c r="M4495" t="s">
        <v>65</v>
      </c>
      <c r="N4495" t="s">
        <v>65</v>
      </c>
      <c r="O4495" t="s">
        <v>65</v>
      </c>
      <c r="P4495" t="s">
        <v>65</v>
      </c>
      <c r="Q4495" t="s">
        <v>67</v>
      </c>
      <c r="R4495" t="s">
        <v>65</v>
      </c>
      <c r="S4495" t="s">
        <v>67</v>
      </c>
    </row>
    <row r="4496" spans="1:19" hidden="1" x14ac:dyDescent="0.35">
      <c r="A4496">
        <v>4169038</v>
      </c>
      <c r="B4496" t="s">
        <v>14612</v>
      </c>
      <c r="C4496" t="s">
        <v>14613</v>
      </c>
      <c r="D4496">
        <v>2023</v>
      </c>
      <c r="E4496" t="s">
        <v>14614</v>
      </c>
      <c r="F4496" t="s">
        <v>485</v>
      </c>
      <c r="H4496" t="s">
        <v>65</v>
      </c>
      <c r="I4496" t="s">
        <v>65</v>
      </c>
      <c r="J4496" t="s">
        <v>65</v>
      </c>
      <c r="K4496" t="s">
        <v>66</v>
      </c>
      <c r="L4496" t="s">
        <v>67</v>
      </c>
      <c r="M4496" t="s">
        <v>65</v>
      </c>
      <c r="N4496" t="s">
        <v>65</v>
      </c>
      <c r="O4496" t="s">
        <v>65</v>
      </c>
      <c r="P4496" t="s">
        <v>65</v>
      </c>
      <c r="Q4496" t="s">
        <v>67</v>
      </c>
      <c r="R4496" t="s">
        <v>65</v>
      </c>
      <c r="S4496" t="s">
        <v>67</v>
      </c>
    </row>
    <row r="4497" spans="1:19" hidden="1" x14ac:dyDescent="0.35">
      <c r="A4497">
        <v>4169039</v>
      </c>
      <c r="B4497" t="s">
        <v>14615</v>
      </c>
      <c r="C4497" t="s">
        <v>14616</v>
      </c>
      <c r="D4497">
        <v>2019</v>
      </c>
      <c r="E4497" t="s">
        <v>14617</v>
      </c>
      <c r="F4497" t="s">
        <v>126</v>
      </c>
      <c r="H4497" t="s">
        <v>65</v>
      </c>
      <c r="I4497" t="s">
        <v>65</v>
      </c>
      <c r="J4497" t="s">
        <v>65</v>
      </c>
      <c r="K4497" t="s">
        <v>66</v>
      </c>
      <c r="L4497" t="s">
        <v>74</v>
      </c>
      <c r="M4497" t="s">
        <v>75</v>
      </c>
      <c r="N4497" t="s">
        <v>65</v>
      </c>
      <c r="O4497" t="s">
        <v>65</v>
      </c>
      <c r="P4497" t="s">
        <v>65</v>
      </c>
      <c r="Q4497" t="s">
        <v>67</v>
      </c>
      <c r="R4497" t="s">
        <v>65</v>
      </c>
      <c r="S4497" t="s">
        <v>67</v>
      </c>
    </row>
    <row r="4498" spans="1:19" hidden="1" x14ac:dyDescent="0.35">
      <c r="A4498">
        <v>4169040</v>
      </c>
      <c r="B4498" t="s">
        <v>14618</v>
      </c>
      <c r="C4498" t="s">
        <v>14616</v>
      </c>
      <c r="D4498">
        <v>2021</v>
      </c>
      <c r="E4498" t="s">
        <v>14619</v>
      </c>
      <c r="F4498" t="s">
        <v>126</v>
      </c>
      <c r="H4498" t="s">
        <v>65</v>
      </c>
      <c r="I4498" t="s">
        <v>65</v>
      </c>
      <c r="J4498" t="s">
        <v>65</v>
      </c>
      <c r="K4498" t="s">
        <v>66</v>
      </c>
      <c r="L4498" t="s">
        <v>74</v>
      </c>
      <c r="M4498" t="s">
        <v>75</v>
      </c>
      <c r="N4498" t="s">
        <v>65</v>
      </c>
      <c r="O4498" t="s">
        <v>65</v>
      </c>
      <c r="P4498" t="s">
        <v>65</v>
      </c>
      <c r="Q4498" t="s">
        <v>67</v>
      </c>
      <c r="R4498" t="s">
        <v>65</v>
      </c>
      <c r="S4498" t="s">
        <v>67</v>
      </c>
    </row>
    <row r="4499" spans="1:19" hidden="1" x14ac:dyDescent="0.35">
      <c r="A4499">
        <v>4169042</v>
      </c>
      <c r="B4499" t="s">
        <v>14620</v>
      </c>
      <c r="C4499" t="s">
        <v>14621</v>
      </c>
      <c r="D4499">
        <v>2017</v>
      </c>
      <c r="E4499" t="s">
        <v>14622</v>
      </c>
      <c r="F4499" t="s">
        <v>14623</v>
      </c>
      <c r="H4499" t="s">
        <v>65</v>
      </c>
      <c r="I4499" t="s">
        <v>65</v>
      </c>
      <c r="J4499" t="s">
        <v>65</v>
      </c>
      <c r="K4499" t="s">
        <v>66</v>
      </c>
      <c r="L4499" t="s">
        <v>74</v>
      </c>
      <c r="M4499" t="s">
        <v>75</v>
      </c>
      <c r="N4499" t="s">
        <v>65</v>
      </c>
      <c r="O4499" t="s">
        <v>65</v>
      </c>
      <c r="P4499" t="s">
        <v>65</v>
      </c>
      <c r="Q4499" t="s">
        <v>67</v>
      </c>
      <c r="R4499" t="s">
        <v>65</v>
      </c>
      <c r="S4499" t="s">
        <v>67</v>
      </c>
    </row>
    <row r="4500" spans="1:19" hidden="1" x14ac:dyDescent="0.35">
      <c r="A4500">
        <v>4169043</v>
      </c>
      <c r="B4500" t="s">
        <v>14624</v>
      </c>
      <c r="C4500" t="s">
        <v>14625</v>
      </c>
      <c r="D4500">
        <v>2014</v>
      </c>
      <c r="E4500" t="s">
        <v>14626</v>
      </c>
      <c r="F4500" t="s">
        <v>501</v>
      </c>
      <c r="H4500" t="s">
        <v>65</v>
      </c>
      <c r="I4500" t="s">
        <v>65</v>
      </c>
      <c r="J4500" t="s">
        <v>65</v>
      </c>
      <c r="K4500" t="s">
        <v>66</v>
      </c>
      <c r="L4500" t="s">
        <v>67</v>
      </c>
      <c r="M4500" t="s">
        <v>65</v>
      </c>
      <c r="N4500" t="s">
        <v>65</v>
      </c>
      <c r="O4500" t="s">
        <v>65</v>
      </c>
      <c r="P4500" t="s">
        <v>65</v>
      </c>
      <c r="Q4500" t="s">
        <v>67</v>
      </c>
      <c r="R4500" t="s">
        <v>65</v>
      </c>
      <c r="S4500" t="s">
        <v>67</v>
      </c>
    </row>
    <row r="4501" spans="1:19" hidden="1" x14ac:dyDescent="0.35">
      <c r="A4501">
        <v>4169051</v>
      </c>
      <c r="B4501" t="s">
        <v>14627</v>
      </c>
      <c r="C4501" t="s">
        <v>14628</v>
      </c>
      <c r="D4501">
        <v>2022</v>
      </c>
      <c r="E4501" t="s">
        <v>14629</v>
      </c>
      <c r="F4501" t="s">
        <v>1329</v>
      </c>
      <c r="H4501" t="s">
        <v>65</v>
      </c>
      <c r="I4501" t="s">
        <v>65</v>
      </c>
      <c r="J4501" t="s">
        <v>65</v>
      </c>
      <c r="K4501" t="s">
        <v>66</v>
      </c>
      <c r="L4501" t="s">
        <v>74</v>
      </c>
      <c r="M4501" t="s">
        <v>80</v>
      </c>
      <c r="N4501" t="s">
        <v>65</v>
      </c>
      <c r="O4501" t="s">
        <v>66</v>
      </c>
      <c r="P4501" t="s">
        <v>66</v>
      </c>
      <c r="Q4501" t="s">
        <v>67</v>
      </c>
      <c r="R4501" t="s">
        <v>65</v>
      </c>
      <c r="S4501" t="s">
        <v>67</v>
      </c>
    </row>
    <row r="4502" spans="1:19" hidden="1" x14ac:dyDescent="0.35">
      <c r="A4502">
        <v>4169052</v>
      </c>
      <c r="B4502" t="s">
        <v>14630</v>
      </c>
      <c r="C4502" t="s">
        <v>14631</v>
      </c>
      <c r="D4502">
        <v>2023</v>
      </c>
      <c r="E4502" t="s">
        <v>14632</v>
      </c>
      <c r="F4502" t="s">
        <v>526</v>
      </c>
      <c r="H4502" t="s">
        <v>65</v>
      </c>
      <c r="I4502" t="s">
        <v>65</v>
      </c>
      <c r="J4502" t="s">
        <v>65</v>
      </c>
      <c r="K4502" t="s">
        <v>66</v>
      </c>
      <c r="L4502" t="s">
        <v>67</v>
      </c>
      <c r="M4502" t="s">
        <v>65</v>
      </c>
      <c r="N4502" t="s">
        <v>65</v>
      </c>
      <c r="O4502" t="s">
        <v>65</v>
      </c>
      <c r="P4502" t="s">
        <v>65</v>
      </c>
      <c r="Q4502" t="s">
        <v>67</v>
      </c>
      <c r="R4502" t="s">
        <v>65</v>
      </c>
      <c r="S4502" t="s">
        <v>67</v>
      </c>
    </row>
    <row r="4503" spans="1:19" hidden="1" x14ac:dyDescent="0.35">
      <c r="A4503">
        <v>4169053</v>
      </c>
      <c r="B4503" t="s">
        <v>14633</v>
      </c>
      <c r="C4503" t="s">
        <v>14634</v>
      </c>
      <c r="D4503">
        <v>2022</v>
      </c>
      <c r="E4503" t="s">
        <v>14635</v>
      </c>
      <c r="F4503" t="s">
        <v>2353</v>
      </c>
      <c r="H4503" t="s">
        <v>65</v>
      </c>
      <c r="I4503" t="s">
        <v>65</v>
      </c>
      <c r="J4503" t="s">
        <v>65</v>
      </c>
      <c r="K4503" t="s">
        <v>66</v>
      </c>
      <c r="L4503" t="s">
        <v>67</v>
      </c>
      <c r="M4503" t="s">
        <v>65</v>
      </c>
      <c r="N4503" t="s">
        <v>65</v>
      </c>
      <c r="O4503" t="s">
        <v>65</v>
      </c>
      <c r="P4503" t="s">
        <v>65</v>
      </c>
      <c r="Q4503" t="s">
        <v>67</v>
      </c>
      <c r="R4503" t="s">
        <v>65</v>
      </c>
      <c r="S4503" t="s">
        <v>67</v>
      </c>
    </row>
    <row r="4504" spans="1:19" hidden="1" x14ac:dyDescent="0.35">
      <c r="A4504">
        <v>4169054</v>
      </c>
      <c r="B4504" t="s">
        <v>14636</v>
      </c>
      <c r="C4504" t="s">
        <v>14637</v>
      </c>
      <c r="D4504">
        <v>2022</v>
      </c>
      <c r="E4504" t="s">
        <v>14638</v>
      </c>
      <c r="F4504" t="s">
        <v>99</v>
      </c>
      <c r="H4504" t="s">
        <v>65</v>
      </c>
      <c r="I4504" t="s">
        <v>65</v>
      </c>
      <c r="J4504" t="s">
        <v>65</v>
      </c>
      <c r="K4504" t="s">
        <v>66</v>
      </c>
      <c r="L4504" t="s">
        <v>74</v>
      </c>
      <c r="M4504" t="s">
        <v>75</v>
      </c>
      <c r="N4504" t="s">
        <v>65</v>
      </c>
      <c r="O4504" t="s">
        <v>65</v>
      </c>
      <c r="P4504" t="s">
        <v>65</v>
      </c>
      <c r="Q4504" t="s">
        <v>67</v>
      </c>
      <c r="R4504" t="s">
        <v>65</v>
      </c>
      <c r="S4504" t="s">
        <v>67</v>
      </c>
    </row>
    <row r="4505" spans="1:19" hidden="1" x14ac:dyDescent="0.35">
      <c r="A4505">
        <v>4169056</v>
      </c>
      <c r="B4505" t="s">
        <v>14639</v>
      </c>
      <c r="C4505" t="s">
        <v>14640</v>
      </c>
      <c r="D4505">
        <v>2023</v>
      </c>
      <c r="E4505" t="s">
        <v>14641</v>
      </c>
      <c r="F4505" t="s">
        <v>931</v>
      </c>
      <c r="H4505" t="s">
        <v>65</v>
      </c>
      <c r="I4505" t="s">
        <v>65</v>
      </c>
      <c r="J4505" t="s">
        <v>65</v>
      </c>
      <c r="K4505" t="s">
        <v>66</v>
      </c>
      <c r="L4505" t="s">
        <v>74</v>
      </c>
      <c r="M4505" t="s">
        <v>75</v>
      </c>
      <c r="N4505" t="s">
        <v>65</v>
      </c>
      <c r="O4505" t="s">
        <v>65</v>
      </c>
      <c r="P4505" t="s">
        <v>65</v>
      </c>
      <c r="Q4505" t="s">
        <v>67</v>
      </c>
      <c r="R4505" t="s">
        <v>65</v>
      </c>
      <c r="S4505" t="s">
        <v>67</v>
      </c>
    </row>
    <row r="4506" spans="1:19" hidden="1" x14ac:dyDescent="0.35">
      <c r="A4506">
        <v>4169058</v>
      </c>
      <c r="B4506" t="s">
        <v>14642</v>
      </c>
      <c r="C4506" t="s">
        <v>14643</v>
      </c>
      <c r="D4506">
        <v>2013</v>
      </c>
      <c r="E4506" t="s">
        <v>14644</v>
      </c>
      <c r="F4506" t="s">
        <v>14645</v>
      </c>
      <c r="H4506" t="s">
        <v>65</v>
      </c>
      <c r="I4506" t="s">
        <v>65</v>
      </c>
      <c r="J4506" t="s">
        <v>65</v>
      </c>
      <c r="K4506" t="s">
        <v>66</v>
      </c>
      <c r="L4506" t="s">
        <v>67</v>
      </c>
      <c r="M4506" t="s">
        <v>65</v>
      </c>
      <c r="N4506" t="s">
        <v>65</v>
      </c>
      <c r="O4506" t="s">
        <v>65</v>
      </c>
      <c r="P4506" t="s">
        <v>65</v>
      </c>
      <c r="Q4506" t="s">
        <v>67</v>
      </c>
      <c r="R4506" t="s">
        <v>65</v>
      </c>
      <c r="S4506" t="s">
        <v>67</v>
      </c>
    </row>
    <row r="4507" spans="1:19" hidden="1" x14ac:dyDescent="0.35">
      <c r="A4507">
        <v>4169059</v>
      </c>
      <c r="B4507" t="s">
        <v>14646</v>
      </c>
      <c r="C4507" t="s">
        <v>14647</v>
      </c>
      <c r="D4507">
        <v>1998</v>
      </c>
      <c r="E4507" t="s">
        <v>14648</v>
      </c>
      <c r="F4507" t="s">
        <v>12143</v>
      </c>
      <c r="H4507" t="s">
        <v>65</v>
      </c>
      <c r="I4507" t="s">
        <v>65</v>
      </c>
      <c r="J4507" t="s">
        <v>65</v>
      </c>
      <c r="K4507" t="s">
        <v>66</v>
      </c>
      <c r="L4507" t="s">
        <v>74</v>
      </c>
      <c r="M4507" t="s">
        <v>75</v>
      </c>
      <c r="N4507" t="s">
        <v>65</v>
      </c>
      <c r="O4507" t="s">
        <v>65</v>
      </c>
      <c r="P4507" t="s">
        <v>65</v>
      </c>
      <c r="Q4507" t="s">
        <v>67</v>
      </c>
      <c r="R4507" t="s">
        <v>65</v>
      </c>
      <c r="S4507" t="s">
        <v>67</v>
      </c>
    </row>
    <row r="4508" spans="1:19" hidden="1" x14ac:dyDescent="0.35">
      <c r="A4508">
        <v>4169061</v>
      </c>
      <c r="B4508" t="s">
        <v>14649</v>
      </c>
      <c r="C4508" t="s">
        <v>14650</v>
      </c>
      <c r="D4508">
        <v>2018</v>
      </c>
      <c r="E4508" t="s">
        <v>14651</v>
      </c>
      <c r="F4508" t="s">
        <v>79</v>
      </c>
      <c r="H4508" t="s">
        <v>65</v>
      </c>
      <c r="I4508" t="s">
        <v>65</v>
      </c>
      <c r="J4508" t="s">
        <v>65</v>
      </c>
      <c r="K4508" t="s">
        <v>66</v>
      </c>
      <c r="L4508" t="s">
        <v>67</v>
      </c>
      <c r="M4508" t="s">
        <v>65</v>
      </c>
      <c r="N4508" t="s">
        <v>65</v>
      </c>
      <c r="O4508" t="s">
        <v>65</v>
      </c>
      <c r="P4508" t="s">
        <v>65</v>
      </c>
      <c r="Q4508" t="s">
        <v>67</v>
      </c>
      <c r="R4508" t="s">
        <v>65</v>
      </c>
      <c r="S4508" t="s">
        <v>67</v>
      </c>
    </row>
    <row r="4509" spans="1:19" hidden="1" x14ac:dyDescent="0.35">
      <c r="A4509">
        <v>4169062</v>
      </c>
      <c r="B4509" t="s">
        <v>14652</v>
      </c>
      <c r="C4509" t="s">
        <v>14653</v>
      </c>
      <c r="D4509">
        <v>2023</v>
      </c>
      <c r="E4509" t="s">
        <v>14654</v>
      </c>
      <c r="F4509" t="s">
        <v>13214</v>
      </c>
      <c r="H4509" t="s">
        <v>65</v>
      </c>
      <c r="I4509" t="s">
        <v>65</v>
      </c>
      <c r="J4509" t="s">
        <v>65</v>
      </c>
      <c r="K4509" t="s">
        <v>66</v>
      </c>
      <c r="L4509" t="s">
        <v>74</v>
      </c>
      <c r="M4509" t="s">
        <v>75</v>
      </c>
      <c r="N4509" t="s">
        <v>65</v>
      </c>
      <c r="O4509" t="s">
        <v>65</v>
      </c>
      <c r="P4509" t="s">
        <v>65</v>
      </c>
      <c r="Q4509" t="s">
        <v>67</v>
      </c>
      <c r="R4509" t="s">
        <v>65</v>
      </c>
      <c r="S4509" t="s">
        <v>67</v>
      </c>
    </row>
    <row r="4510" spans="1:19" hidden="1" x14ac:dyDescent="0.35">
      <c r="A4510">
        <v>4169063</v>
      </c>
      <c r="B4510" t="s">
        <v>14655</v>
      </c>
      <c r="C4510" t="s">
        <v>14656</v>
      </c>
      <c r="D4510">
        <v>2019</v>
      </c>
      <c r="E4510" t="s">
        <v>14657</v>
      </c>
      <c r="F4510" t="s">
        <v>2013</v>
      </c>
      <c r="H4510" t="s">
        <v>65</v>
      </c>
      <c r="I4510" t="s">
        <v>65</v>
      </c>
      <c r="J4510" t="s">
        <v>65</v>
      </c>
      <c r="K4510" t="s">
        <v>66</v>
      </c>
      <c r="L4510" t="s">
        <v>67</v>
      </c>
      <c r="M4510" t="s">
        <v>65</v>
      </c>
      <c r="N4510" t="s">
        <v>65</v>
      </c>
      <c r="O4510" t="s">
        <v>65</v>
      </c>
      <c r="P4510" t="s">
        <v>65</v>
      </c>
      <c r="Q4510" t="s">
        <v>67</v>
      </c>
      <c r="R4510" t="s">
        <v>65</v>
      </c>
      <c r="S4510" t="s">
        <v>67</v>
      </c>
    </row>
    <row r="4511" spans="1:19" hidden="1" x14ac:dyDescent="0.35">
      <c r="A4511">
        <v>4169064</v>
      </c>
      <c r="B4511" t="s">
        <v>14658</v>
      </c>
      <c r="C4511" t="s">
        <v>14659</v>
      </c>
      <c r="D4511">
        <v>2015</v>
      </c>
      <c r="E4511" t="s">
        <v>14660</v>
      </c>
      <c r="F4511" t="s">
        <v>526</v>
      </c>
      <c r="H4511" t="s">
        <v>65</v>
      </c>
      <c r="I4511" t="s">
        <v>65</v>
      </c>
      <c r="J4511" t="s">
        <v>65</v>
      </c>
      <c r="K4511" t="s">
        <v>66</v>
      </c>
      <c r="L4511" t="s">
        <v>67</v>
      </c>
      <c r="M4511" t="s">
        <v>65</v>
      </c>
      <c r="N4511" t="s">
        <v>65</v>
      </c>
      <c r="O4511" t="s">
        <v>65</v>
      </c>
      <c r="P4511" t="s">
        <v>65</v>
      </c>
      <c r="Q4511" t="s">
        <v>67</v>
      </c>
      <c r="R4511" t="s">
        <v>65</v>
      </c>
      <c r="S4511" t="s">
        <v>67</v>
      </c>
    </row>
    <row r="4512" spans="1:19" hidden="1" x14ac:dyDescent="0.35">
      <c r="A4512">
        <v>4169065</v>
      </c>
      <c r="B4512" t="s">
        <v>14661</v>
      </c>
      <c r="C4512" t="s">
        <v>14662</v>
      </c>
      <c r="D4512">
        <v>2022</v>
      </c>
      <c r="E4512" t="s">
        <v>14663</v>
      </c>
      <c r="F4512" t="s">
        <v>14664</v>
      </c>
      <c r="H4512" t="s">
        <v>65</v>
      </c>
      <c r="I4512" t="s">
        <v>65</v>
      </c>
      <c r="J4512" t="s">
        <v>65</v>
      </c>
      <c r="K4512" t="s">
        <v>66</v>
      </c>
      <c r="L4512" t="s">
        <v>67</v>
      </c>
      <c r="M4512" t="s">
        <v>65</v>
      </c>
      <c r="N4512" t="s">
        <v>65</v>
      </c>
      <c r="O4512" t="s">
        <v>65</v>
      </c>
      <c r="P4512" t="s">
        <v>65</v>
      </c>
      <c r="Q4512" t="s">
        <v>67</v>
      </c>
      <c r="R4512" t="s">
        <v>65</v>
      </c>
      <c r="S4512" t="s">
        <v>67</v>
      </c>
    </row>
    <row r="4513" spans="1:19" hidden="1" x14ac:dyDescent="0.35">
      <c r="A4513">
        <v>4169066</v>
      </c>
      <c r="B4513" t="s">
        <v>14665</v>
      </c>
      <c r="C4513" t="s">
        <v>14666</v>
      </c>
      <c r="D4513">
        <v>2023</v>
      </c>
      <c r="E4513" t="s">
        <v>14667</v>
      </c>
      <c r="F4513" t="s">
        <v>9565</v>
      </c>
      <c r="H4513" t="s">
        <v>65</v>
      </c>
      <c r="I4513" t="s">
        <v>65</v>
      </c>
      <c r="J4513" t="s">
        <v>65</v>
      </c>
      <c r="K4513" t="s">
        <v>66</v>
      </c>
      <c r="L4513" t="s">
        <v>67</v>
      </c>
      <c r="M4513" t="s">
        <v>65</v>
      </c>
      <c r="N4513" t="s">
        <v>65</v>
      </c>
      <c r="O4513" t="s">
        <v>65</v>
      </c>
      <c r="P4513" t="s">
        <v>65</v>
      </c>
      <c r="Q4513" t="s">
        <v>67</v>
      </c>
      <c r="R4513" t="s">
        <v>65</v>
      </c>
      <c r="S4513" t="s">
        <v>67</v>
      </c>
    </row>
    <row r="4514" spans="1:19" hidden="1" x14ac:dyDescent="0.35">
      <c r="A4514">
        <v>4169067</v>
      </c>
      <c r="B4514" t="s">
        <v>14668</v>
      </c>
      <c r="C4514" t="s">
        <v>14669</v>
      </c>
      <c r="D4514">
        <v>2020</v>
      </c>
      <c r="E4514" t="s">
        <v>14670</v>
      </c>
      <c r="F4514" t="s">
        <v>912</v>
      </c>
      <c r="H4514" t="s">
        <v>65</v>
      </c>
      <c r="I4514" t="s">
        <v>65</v>
      </c>
      <c r="J4514" t="s">
        <v>65</v>
      </c>
      <c r="K4514" t="s">
        <v>66</v>
      </c>
      <c r="L4514" t="s">
        <v>74</v>
      </c>
      <c r="M4514" t="s">
        <v>80</v>
      </c>
      <c r="N4514" t="s">
        <v>65</v>
      </c>
      <c r="O4514" t="s">
        <v>66</v>
      </c>
      <c r="P4514" t="s">
        <v>66</v>
      </c>
      <c r="Q4514" t="s">
        <v>67</v>
      </c>
      <c r="R4514" t="s">
        <v>65</v>
      </c>
      <c r="S4514" t="s">
        <v>67</v>
      </c>
    </row>
    <row r="4515" spans="1:19" hidden="1" x14ac:dyDescent="0.35">
      <c r="A4515">
        <v>4169070</v>
      </c>
      <c r="B4515" t="s">
        <v>14671</v>
      </c>
      <c r="C4515" t="s">
        <v>14672</v>
      </c>
      <c r="D4515">
        <v>2017</v>
      </c>
      <c r="E4515" t="s">
        <v>14673</v>
      </c>
      <c r="F4515" t="s">
        <v>99</v>
      </c>
      <c r="H4515" t="s">
        <v>65</v>
      </c>
      <c r="I4515" t="s">
        <v>65</v>
      </c>
      <c r="J4515" t="s">
        <v>65</v>
      </c>
      <c r="K4515" t="s">
        <v>66</v>
      </c>
      <c r="L4515" t="s">
        <v>74</v>
      </c>
      <c r="M4515" t="s">
        <v>75</v>
      </c>
      <c r="N4515" t="s">
        <v>65</v>
      </c>
      <c r="O4515" t="s">
        <v>65</v>
      </c>
      <c r="P4515" t="s">
        <v>65</v>
      </c>
      <c r="Q4515" t="s">
        <v>67</v>
      </c>
      <c r="R4515" t="s">
        <v>65</v>
      </c>
      <c r="S4515" t="s">
        <v>67</v>
      </c>
    </row>
    <row r="4516" spans="1:19" hidden="1" x14ac:dyDescent="0.35">
      <c r="A4516">
        <v>4169072</v>
      </c>
      <c r="B4516" t="s">
        <v>14674</v>
      </c>
      <c r="C4516" t="s">
        <v>14675</v>
      </c>
      <c r="D4516">
        <v>2010</v>
      </c>
      <c r="E4516" t="s">
        <v>14676</v>
      </c>
      <c r="F4516" t="s">
        <v>99</v>
      </c>
      <c r="H4516" t="s">
        <v>65</v>
      </c>
      <c r="I4516" t="s">
        <v>65</v>
      </c>
      <c r="J4516" t="s">
        <v>65</v>
      </c>
      <c r="K4516" t="s">
        <v>66</v>
      </c>
      <c r="L4516" t="s">
        <v>74</v>
      </c>
      <c r="M4516" t="s">
        <v>80</v>
      </c>
      <c r="N4516" t="s">
        <v>65</v>
      </c>
      <c r="O4516" t="s">
        <v>65</v>
      </c>
      <c r="P4516" t="s">
        <v>66</v>
      </c>
      <c r="Q4516" t="s">
        <v>67</v>
      </c>
      <c r="R4516" t="s">
        <v>65</v>
      </c>
      <c r="S4516" t="s">
        <v>67</v>
      </c>
    </row>
    <row r="4517" spans="1:19" hidden="1" x14ac:dyDescent="0.35">
      <c r="A4517">
        <v>4169074</v>
      </c>
      <c r="B4517" t="s">
        <v>14677</v>
      </c>
      <c r="C4517" t="s">
        <v>14678</v>
      </c>
      <c r="D4517">
        <v>1998</v>
      </c>
      <c r="E4517" t="s">
        <v>14679</v>
      </c>
      <c r="F4517" t="s">
        <v>2220</v>
      </c>
      <c r="H4517" t="s">
        <v>65</v>
      </c>
      <c r="I4517" t="s">
        <v>65</v>
      </c>
      <c r="J4517" t="s">
        <v>65</v>
      </c>
      <c r="K4517" t="s">
        <v>66</v>
      </c>
      <c r="L4517" t="s">
        <v>74</v>
      </c>
      <c r="M4517" t="s">
        <v>75</v>
      </c>
      <c r="N4517" t="s">
        <v>65</v>
      </c>
      <c r="O4517" t="s">
        <v>65</v>
      </c>
      <c r="P4517" t="s">
        <v>65</v>
      </c>
      <c r="Q4517" t="s">
        <v>67</v>
      </c>
      <c r="R4517" t="s">
        <v>65</v>
      </c>
      <c r="S4517" t="s">
        <v>67</v>
      </c>
    </row>
    <row r="4518" spans="1:19" hidden="1" x14ac:dyDescent="0.35">
      <c r="A4518">
        <v>4169075</v>
      </c>
      <c r="B4518" t="s">
        <v>14680</v>
      </c>
      <c r="C4518" t="s">
        <v>14681</v>
      </c>
      <c r="D4518">
        <v>2010</v>
      </c>
      <c r="E4518" t="s">
        <v>14682</v>
      </c>
      <c r="F4518" t="s">
        <v>2806</v>
      </c>
      <c r="H4518" t="s">
        <v>65</v>
      </c>
      <c r="I4518" t="s">
        <v>65</v>
      </c>
      <c r="J4518" t="s">
        <v>65</v>
      </c>
      <c r="K4518" t="s">
        <v>66</v>
      </c>
      <c r="L4518" t="s">
        <v>67</v>
      </c>
      <c r="M4518" t="s">
        <v>65</v>
      </c>
      <c r="N4518" t="s">
        <v>65</v>
      </c>
      <c r="O4518" t="s">
        <v>65</v>
      </c>
      <c r="P4518" t="s">
        <v>65</v>
      </c>
      <c r="Q4518" t="s">
        <v>67</v>
      </c>
      <c r="R4518" t="s">
        <v>65</v>
      </c>
      <c r="S4518" t="s">
        <v>67</v>
      </c>
    </row>
    <row r="4519" spans="1:19" hidden="1" x14ac:dyDescent="0.35">
      <c r="A4519">
        <v>4169076</v>
      </c>
      <c r="B4519" t="s">
        <v>14683</v>
      </c>
      <c r="C4519" t="s">
        <v>14684</v>
      </c>
      <c r="D4519">
        <v>2014</v>
      </c>
      <c r="E4519" t="s">
        <v>14685</v>
      </c>
      <c r="F4519" t="s">
        <v>3766</v>
      </c>
      <c r="H4519" t="s">
        <v>65</v>
      </c>
      <c r="I4519" t="s">
        <v>65</v>
      </c>
      <c r="J4519" t="s">
        <v>65</v>
      </c>
      <c r="K4519" t="s">
        <v>66</v>
      </c>
      <c r="L4519" t="s">
        <v>67</v>
      </c>
      <c r="M4519" t="s">
        <v>65</v>
      </c>
      <c r="N4519" t="s">
        <v>65</v>
      </c>
      <c r="O4519" t="s">
        <v>65</v>
      </c>
      <c r="P4519" t="s">
        <v>65</v>
      </c>
      <c r="Q4519" t="s">
        <v>67</v>
      </c>
      <c r="R4519" t="s">
        <v>65</v>
      </c>
      <c r="S4519" t="s">
        <v>67</v>
      </c>
    </row>
    <row r="4520" spans="1:19" hidden="1" x14ac:dyDescent="0.35">
      <c r="A4520">
        <v>4169077</v>
      </c>
      <c r="B4520" t="s">
        <v>14686</v>
      </c>
      <c r="C4520" t="s">
        <v>14687</v>
      </c>
      <c r="D4520">
        <v>2012</v>
      </c>
      <c r="E4520" t="s">
        <v>14688</v>
      </c>
      <c r="F4520" t="s">
        <v>79</v>
      </c>
      <c r="H4520" t="s">
        <v>65</v>
      </c>
      <c r="I4520" t="s">
        <v>65</v>
      </c>
      <c r="J4520" t="s">
        <v>65</v>
      </c>
      <c r="K4520" t="s">
        <v>66</v>
      </c>
      <c r="L4520" t="s">
        <v>67</v>
      </c>
      <c r="M4520" t="s">
        <v>65</v>
      </c>
      <c r="N4520" t="s">
        <v>65</v>
      </c>
      <c r="O4520" t="s">
        <v>65</v>
      </c>
      <c r="P4520" t="s">
        <v>65</v>
      </c>
      <c r="Q4520" t="s">
        <v>67</v>
      </c>
      <c r="R4520" t="s">
        <v>65</v>
      </c>
      <c r="S4520" t="s">
        <v>67</v>
      </c>
    </row>
    <row r="4521" spans="1:19" hidden="1" x14ac:dyDescent="0.35">
      <c r="A4521">
        <v>4169078</v>
      </c>
      <c r="B4521" t="s">
        <v>14689</v>
      </c>
      <c r="C4521" t="s">
        <v>14690</v>
      </c>
      <c r="D4521">
        <v>2020</v>
      </c>
      <c r="E4521" t="s">
        <v>14691</v>
      </c>
      <c r="F4521" t="s">
        <v>187</v>
      </c>
      <c r="H4521" t="s">
        <v>65</v>
      </c>
      <c r="I4521" t="s">
        <v>65</v>
      </c>
      <c r="J4521" t="s">
        <v>65</v>
      </c>
      <c r="K4521" t="s">
        <v>66</v>
      </c>
      <c r="L4521" t="s">
        <v>74</v>
      </c>
      <c r="M4521" t="s">
        <v>75</v>
      </c>
      <c r="N4521" t="s">
        <v>65</v>
      </c>
      <c r="O4521" t="s">
        <v>65</v>
      </c>
      <c r="P4521" t="s">
        <v>65</v>
      </c>
      <c r="Q4521" t="s">
        <v>67</v>
      </c>
      <c r="R4521" t="s">
        <v>65</v>
      </c>
      <c r="S4521" t="s">
        <v>67</v>
      </c>
    </row>
    <row r="4522" spans="1:19" hidden="1" x14ac:dyDescent="0.35">
      <c r="A4522">
        <v>4169079</v>
      </c>
      <c r="B4522" t="s">
        <v>14692</v>
      </c>
      <c r="C4522" t="s">
        <v>14693</v>
      </c>
      <c r="D4522">
        <v>2022</v>
      </c>
      <c r="E4522" t="s">
        <v>14694</v>
      </c>
      <c r="F4522" t="s">
        <v>5601</v>
      </c>
      <c r="H4522" t="s">
        <v>65</v>
      </c>
      <c r="I4522" t="s">
        <v>65</v>
      </c>
      <c r="J4522" t="s">
        <v>65</v>
      </c>
      <c r="K4522" t="s">
        <v>66</v>
      </c>
      <c r="L4522" t="s">
        <v>74</v>
      </c>
      <c r="M4522" t="s">
        <v>75</v>
      </c>
      <c r="N4522" t="s">
        <v>65</v>
      </c>
      <c r="O4522" t="s">
        <v>65</v>
      </c>
      <c r="P4522" t="s">
        <v>65</v>
      </c>
      <c r="Q4522" t="s">
        <v>67</v>
      </c>
      <c r="R4522" t="s">
        <v>65</v>
      </c>
      <c r="S4522" t="s">
        <v>67</v>
      </c>
    </row>
    <row r="4523" spans="1:19" hidden="1" x14ac:dyDescent="0.35">
      <c r="A4523">
        <v>4169080</v>
      </c>
      <c r="B4523" t="s">
        <v>14695</v>
      </c>
      <c r="C4523" t="s">
        <v>14696</v>
      </c>
      <c r="D4523">
        <v>2022</v>
      </c>
      <c r="E4523" t="s">
        <v>14697</v>
      </c>
      <c r="F4523" t="s">
        <v>173</v>
      </c>
      <c r="H4523" t="s">
        <v>65</v>
      </c>
      <c r="I4523" t="s">
        <v>65</v>
      </c>
      <c r="J4523" t="s">
        <v>65</v>
      </c>
      <c r="K4523" t="s">
        <v>66</v>
      </c>
      <c r="L4523" t="s">
        <v>74</v>
      </c>
      <c r="M4523" t="s">
        <v>75</v>
      </c>
      <c r="N4523" t="s">
        <v>65</v>
      </c>
      <c r="O4523" t="s">
        <v>65</v>
      </c>
      <c r="P4523" t="s">
        <v>65</v>
      </c>
      <c r="Q4523" t="s">
        <v>67</v>
      </c>
      <c r="R4523" t="s">
        <v>65</v>
      </c>
      <c r="S4523" t="s">
        <v>67</v>
      </c>
    </row>
    <row r="4524" spans="1:19" hidden="1" x14ac:dyDescent="0.35">
      <c r="A4524">
        <v>4169091</v>
      </c>
      <c r="B4524" t="s">
        <v>14698</v>
      </c>
      <c r="C4524" t="s">
        <v>14699</v>
      </c>
      <c r="D4524">
        <v>2011</v>
      </c>
      <c r="E4524" t="s">
        <v>14700</v>
      </c>
      <c r="F4524" t="s">
        <v>526</v>
      </c>
      <c r="H4524" t="s">
        <v>65</v>
      </c>
      <c r="I4524" t="s">
        <v>65</v>
      </c>
      <c r="J4524" t="s">
        <v>65</v>
      </c>
      <c r="K4524" t="s">
        <v>66</v>
      </c>
      <c r="L4524" t="s">
        <v>74</v>
      </c>
      <c r="M4524" t="s">
        <v>80</v>
      </c>
      <c r="N4524" t="s">
        <v>65</v>
      </c>
      <c r="O4524" t="s">
        <v>65</v>
      </c>
      <c r="P4524" t="s">
        <v>66</v>
      </c>
      <c r="Q4524" t="s">
        <v>67</v>
      </c>
      <c r="R4524" t="s">
        <v>65</v>
      </c>
      <c r="S4524" t="s">
        <v>67</v>
      </c>
    </row>
    <row r="4525" spans="1:19" hidden="1" x14ac:dyDescent="0.35">
      <c r="A4525">
        <v>4169093</v>
      </c>
      <c r="B4525" t="s">
        <v>14701</v>
      </c>
      <c r="C4525" t="s">
        <v>14702</v>
      </c>
      <c r="D4525">
        <v>2009</v>
      </c>
      <c r="E4525" t="s">
        <v>14703</v>
      </c>
      <c r="F4525" t="s">
        <v>9545</v>
      </c>
      <c r="H4525" t="s">
        <v>65</v>
      </c>
      <c r="I4525" t="s">
        <v>65</v>
      </c>
      <c r="J4525" t="s">
        <v>65</v>
      </c>
      <c r="K4525" t="s">
        <v>66</v>
      </c>
      <c r="L4525" t="s">
        <v>74</v>
      </c>
      <c r="M4525" t="s">
        <v>80</v>
      </c>
      <c r="N4525" t="s">
        <v>65</v>
      </c>
      <c r="O4525" t="s">
        <v>65</v>
      </c>
      <c r="P4525" t="s">
        <v>66</v>
      </c>
      <c r="Q4525" t="s">
        <v>67</v>
      </c>
      <c r="R4525" t="s">
        <v>65</v>
      </c>
      <c r="S4525" t="s">
        <v>67</v>
      </c>
    </row>
    <row r="4526" spans="1:19" hidden="1" x14ac:dyDescent="0.35">
      <c r="A4526">
        <v>4169095</v>
      </c>
      <c r="B4526" t="s">
        <v>14704</v>
      </c>
      <c r="C4526" t="s">
        <v>14705</v>
      </c>
      <c r="D4526">
        <v>2009</v>
      </c>
      <c r="E4526" t="s">
        <v>14706</v>
      </c>
      <c r="F4526" t="s">
        <v>1561</v>
      </c>
      <c r="H4526" t="s">
        <v>65</v>
      </c>
      <c r="I4526" t="s">
        <v>65</v>
      </c>
      <c r="J4526" t="s">
        <v>65</v>
      </c>
      <c r="K4526" t="s">
        <v>66</v>
      </c>
      <c r="L4526" t="s">
        <v>74</v>
      </c>
      <c r="M4526" t="s">
        <v>75</v>
      </c>
      <c r="N4526" t="s">
        <v>65</v>
      </c>
      <c r="O4526" t="s">
        <v>65</v>
      </c>
      <c r="P4526" t="s">
        <v>65</v>
      </c>
      <c r="Q4526" t="s">
        <v>67</v>
      </c>
      <c r="R4526" t="s">
        <v>65</v>
      </c>
      <c r="S4526" t="s">
        <v>67</v>
      </c>
    </row>
    <row r="4527" spans="1:19" hidden="1" x14ac:dyDescent="0.35">
      <c r="A4527">
        <v>4169102</v>
      </c>
      <c r="B4527" t="s">
        <v>14707</v>
      </c>
      <c r="C4527" t="s">
        <v>14708</v>
      </c>
      <c r="D4527">
        <v>2023</v>
      </c>
      <c r="E4527" t="s">
        <v>14709</v>
      </c>
      <c r="F4527" t="s">
        <v>12598</v>
      </c>
      <c r="H4527" t="s">
        <v>65</v>
      </c>
      <c r="I4527" t="s">
        <v>65</v>
      </c>
      <c r="J4527" t="s">
        <v>65</v>
      </c>
      <c r="K4527" t="s">
        <v>66</v>
      </c>
      <c r="L4527" t="s">
        <v>67</v>
      </c>
      <c r="M4527" t="s">
        <v>65</v>
      </c>
      <c r="N4527" t="s">
        <v>65</v>
      </c>
      <c r="O4527" t="s">
        <v>65</v>
      </c>
      <c r="P4527" t="s">
        <v>65</v>
      </c>
      <c r="Q4527" t="s">
        <v>67</v>
      </c>
      <c r="R4527" t="s">
        <v>65</v>
      </c>
      <c r="S4527" t="s">
        <v>67</v>
      </c>
    </row>
    <row r="4528" spans="1:19" hidden="1" x14ac:dyDescent="0.35">
      <c r="A4528">
        <v>4169103</v>
      </c>
      <c r="B4528" t="s">
        <v>14710</v>
      </c>
      <c r="C4528" t="s">
        <v>14711</v>
      </c>
      <c r="D4528">
        <v>2012</v>
      </c>
      <c r="E4528" t="s">
        <v>14712</v>
      </c>
      <c r="F4528" t="s">
        <v>905</v>
      </c>
      <c r="H4528" t="s">
        <v>65</v>
      </c>
      <c r="I4528" t="s">
        <v>65</v>
      </c>
      <c r="J4528" t="s">
        <v>65</v>
      </c>
      <c r="K4528" t="s">
        <v>66</v>
      </c>
      <c r="L4528" t="s">
        <v>67</v>
      </c>
      <c r="M4528" t="s">
        <v>65</v>
      </c>
      <c r="N4528" t="s">
        <v>65</v>
      </c>
      <c r="O4528" t="s">
        <v>65</v>
      </c>
      <c r="P4528" t="s">
        <v>65</v>
      </c>
      <c r="Q4528" t="s">
        <v>67</v>
      </c>
      <c r="R4528" t="s">
        <v>65</v>
      </c>
      <c r="S4528" t="s">
        <v>67</v>
      </c>
    </row>
    <row r="4529" spans="1:19" hidden="1" x14ac:dyDescent="0.35">
      <c r="A4529">
        <v>4169106</v>
      </c>
      <c r="B4529" t="s">
        <v>14713</v>
      </c>
      <c r="C4529" t="s">
        <v>14714</v>
      </c>
      <c r="D4529">
        <v>2021</v>
      </c>
      <c r="E4529" t="s">
        <v>14715</v>
      </c>
      <c r="F4529" t="s">
        <v>1550</v>
      </c>
      <c r="H4529" t="s">
        <v>65</v>
      </c>
      <c r="I4529" t="s">
        <v>65</v>
      </c>
      <c r="J4529" t="s">
        <v>65</v>
      </c>
      <c r="K4529" t="s">
        <v>66</v>
      </c>
      <c r="L4529" t="s">
        <v>67</v>
      </c>
      <c r="M4529" t="s">
        <v>65</v>
      </c>
      <c r="N4529" t="s">
        <v>65</v>
      </c>
      <c r="O4529" t="s">
        <v>65</v>
      </c>
      <c r="P4529" t="s">
        <v>65</v>
      </c>
      <c r="Q4529" t="s">
        <v>67</v>
      </c>
      <c r="R4529" t="s">
        <v>65</v>
      </c>
      <c r="S4529" t="s">
        <v>67</v>
      </c>
    </row>
    <row r="4530" spans="1:19" hidden="1" x14ac:dyDescent="0.35">
      <c r="A4530">
        <v>4169107</v>
      </c>
      <c r="B4530" t="s">
        <v>14716</v>
      </c>
      <c r="C4530" t="s">
        <v>14717</v>
      </c>
      <c r="D4530">
        <v>2012</v>
      </c>
      <c r="E4530" t="s">
        <v>14718</v>
      </c>
      <c r="F4530" t="s">
        <v>9822</v>
      </c>
      <c r="H4530" t="s">
        <v>65</v>
      </c>
      <c r="I4530" t="s">
        <v>65</v>
      </c>
      <c r="J4530" t="s">
        <v>65</v>
      </c>
      <c r="K4530" t="s">
        <v>66</v>
      </c>
      <c r="L4530" t="s">
        <v>67</v>
      </c>
      <c r="M4530" t="s">
        <v>65</v>
      </c>
      <c r="N4530" t="s">
        <v>65</v>
      </c>
      <c r="O4530" t="s">
        <v>65</v>
      </c>
      <c r="P4530" t="s">
        <v>65</v>
      </c>
      <c r="Q4530" t="s">
        <v>67</v>
      </c>
      <c r="R4530" t="s">
        <v>65</v>
      </c>
      <c r="S4530" t="s">
        <v>67</v>
      </c>
    </row>
    <row r="4531" spans="1:19" hidden="1" x14ac:dyDescent="0.35">
      <c r="A4531">
        <v>4169109</v>
      </c>
      <c r="B4531" t="s">
        <v>14719</v>
      </c>
      <c r="C4531" t="s">
        <v>14720</v>
      </c>
      <c r="D4531">
        <v>2008</v>
      </c>
      <c r="E4531" t="s">
        <v>14721</v>
      </c>
      <c r="F4531" t="s">
        <v>9466</v>
      </c>
      <c r="H4531" t="s">
        <v>65</v>
      </c>
      <c r="I4531" t="s">
        <v>65</v>
      </c>
      <c r="J4531" t="s">
        <v>65</v>
      </c>
      <c r="K4531" t="s">
        <v>66</v>
      </c>
      <c r="L4531" t="s">
        <v>67</v>
      </c>
      <c r="M4531" t="s">
        <v>65</v>
      </c>
      <c r="N4531" t="s">
        <v>65</v>
      </c>
      <c r="O4531" t="s">
        <v>65</v>
      </c>
      <c r="P4531" t="s">
        <v>65</v>
      </c>
      <c r="Q4531" t="s">
        <v>67</v>
      </c>
      <c r="R4531" t="s">
        <v>65</v>
      </c>
      <c r="S4531" t="s">
        <v>67</v>
      </c>
    </row>
    <row r="4532" spans="1:19" hidden="1" x14ac:dyDescent="0.35">
      <c r="A4532">
        <v>4169110</v>
      </c>
      <c r="B4532" t="s">
        <v>14722</v>
      </c>
      <c r="C4532" t="s">
        <v>14723</v>
      </c>
      <c r="D4532">
        <v>2020</v>
      </c>
      <c r="E4532" t="s">
        <v>14724</v>
      </c>
      <c r="F4532" t="s">
        <v>14725</v>
      </c>
      <c r="H4532" t="s">
        <v>65</v>
      </c>
      <c r="I4532" t="s">
        <v>65</v>
      </c>
      <c r="J4532" t="s">
        <v>65</v>
      </c>
      <c r="K4532" t="s">
        <v>66</v>
      </c>
      <c r="L4532" t="s">
        <v>67</v>
      </c>
      <c r="M4532" t="s">
        <v>65</v>
      </c>
      <c r="N4532" t="s">
        <v>65</v>
      </c>
      <c r="O4532" t="s">
        <v>65</v>
      </c>
      <c r="P4532" t="s">
        <v>65</v>
      </c>
      <c r="Q4532" t="s">
        <v>67</v>
      </c>
      <c r="R4532" t="s">
        <v>65</v>
      </c>
      <c r="S4532" t="s">
        <v>67</v>
      </c>
    </row>
    <row r="4533" spans="1:19" hidden="1" x14ac:dyDescent="0.35">
      <c r="A4533">
        <v>4169113</v>
      </c>
      <c r="B4533" t="s">
        <v>14726</v>
      </c>
      <c r="C4533" t="s">
        <v>14727</v>
      </c>
      <c r="D4533">
        <v>2006</v>
      </c>
      <c r="E4533" t="s">
        <v>14728</v>
      </c>
      <c r="F4533" t="s">
        <v>3164</v>
      </c>
      <c r="H4533" t="s">
        <v>65</v>
      </c>
      <c r="I4533" t="s">
        <v>65</v>
      </c>
      <c r="J4533" t="s">
        <v>65</v>
      </c>
      <c r="K4533" t="s">
        <v>66</v>
      </c>
      <c r="L4533" t="s">
        <v>67</v>
      </c>
      <c r="M4533" t="s">
        <v>65</v>
      </c>
      <c r="N4533" t="s">
        <v>65</v>
      </c>
      <c r="O4533" t="s">
        <v>65</v>
      </c>
      <c r="P4533" t="s">
        <v>65</v>
      </c>
      <c r="Q4533" t="s">
        <v>67</v>
      </c>
      <c r="R4533" t="s">
        <v>65</v>
      </c>
      <c r="S4533" t="s">
        <v>67</v>
      </c>
    </row>
    <row r="4534" spans="1:19" hidden="1" x14ac:dyDescent="0.35">
      <c r="A4534">
        <v>4169117</v>
      </c>
      <c r="B4534" t="s">
        <v>14729</v>
      </c>
      <c r="C4534" t="s">
        <v>14730</v>
      </c>
      <c r="D4534">
        <v>2018</v>
      </c>
      <c r="E4534" t="s">
        <v>14731</v>
      </c>
      <c r="F4534" t="s">
        <v>11570</v>
      </c>
      <c r="H4534" t="s">
        <v>65</v>
      </c>
      <c r="I4534" t="s">
        <v>65</v>
      </c>
      <c r="J4534" t="s">
        <v>65</v>
      </c>
      <c r="K4534" t="s">
        <v>66</v>
      </c>
      <c r="L4534" t="s">
        <v>67</v>
      </c>
      <c r="M4534" t="s">
        <v>65</v>
      </c>
      <c r="N4534" t="s">
        <v>65</v>
      </c>
      <c r="O4534" t="s">
        <v>65</v>
      </c>
      <c r="P4534" t="s">
        <v>65</v>
      </c>
      <c r="Q4534" t="s">
        <v>67</v>
      </c>
      <c r="R4534" t="s">
        <v>65</v>
      </c>
      <c r="S4534" t="s">
        <v>67</v>
      </c>
    </row>
    <row r="4535" spans="1:19" hidden="1" x14ac:dyDescent="0.35">
      <c r="A4535">
        <v>4169118</v>
      </c>
      <c r="B4535" t="s">
        <v>14732</v>
      </c>
      <c r="C4535" t="s">
        <v>14733</v>
      </c>
      <c r="D4535">
        <v>2023</v>
      </c>
      <c r="E4535" t="s">
        <v>14734</v>
      </c>
      <c r="F4535" t="s">
        <v>14735</v>
      </c>
      <c r="H4535" t="s">
        <v>65</v>
      </c>
      <c r="I4535" t="s">
        <v>65</v>
      </c>
      <c r="J4535" t="s">
        <v>65</v>
      </c>
      <c r="K4535" t="s">
        <v>66</v>
      </c>
      <c r="L4535" t="s">
        <v>74</v>
      </c>
      <c r="M4535" t="s">
        <v>75</v>
      </c>
      <c r="N4535" t="s">
        <v>65</v>
      </c>
      <c r="O4535" t="s">
        <v>65</v>
      </c>
      <c r="P4535" t="s">
        <v>65</v>
      </c>
      <c r="Q4535" t="s">
        <v>67</v>
      </c>
      <c r="R4535" t="s">
        <v>65</v>
      </c>
      <c r="S4535" t="s">
        <v>67</v>
      </c>
    </row>
    <row r="4536" spans="1:19" hidden="1" x14ac:dyDescent="0.35">
      <c r="A4536">
        <v>4169119</v>
      </c>
      <c r="B4536" t="s">
        <v>14736</v>
      </c>
      <c r="C4536" t="s">
        <v>14737</v>
      </c>
      <c r="D4536">
        <v>2020</v>
      </c>
      <c r="E4536" t="s">
        <v>14738</v>
      </c>
      <c r="F4536" t="s">
        <v>2780</v>
      </c>
      <c r="H4536" t="s">
        <v>65</v>
      </c>
      <c r="I4536" t="s">
        <v>65</v>
      </c>
      <c r="J4536" t="s">
        <v>65</v>
      </c>
      <c r="K4536" t="s">
        <v>66</v>
      </c>
      <c r="L4536" t="s">
        <v>67</v>
      </c>
      <c r="M4536" t="s">
        <v>65</v>
      </c>
      <c r="N4536" t="s">
        <v>65</v>
      </c>
      <c r="O4536" t="s">
        <v>65</v>
      </c>
      <c r="P4536" t="s">
        <v>65</v>
      </c>
      <c r="Q4536" t="s">
        <v>67</v>
      </c>
      <c r="R4536" t="s">
        <v>65</v>
      </c>
      <c r="S4536" t="s">
        <v>67</v>
      </c>
    </row>
    <row r="4537" spans="1:19" hidden="1" x14ac:dyDescent="0.35">
      <c r="A4537">
        <v>4169121</v>
      </c>
      <c r="B4537" t="s">
        <v>14739</v>
      </c>
      <c r="C4537" t="s">
        <v>14740</v>
      </c>
      <c r="D4537">
        <v>2007</v>
      </c>
      <c r="E4537" t="s">
        <v>14741</v>
      </c>
      <c r="F4537" t="s">
        <v>501</v>
      </c>
      <c r="H4537" t="s">
        <v>65</v>
      </c>
      <c r="I4537" t="s">
        <v>65</v>
      </c>
      <c r="J4537" t="s">
        <v>65</v>
      </c>
      <c r="K4537" t="s">
        <v>66</v>
      </c>
      <c r="L4537" t="s">
        <v>67</v>
      </c>
      <c r="M4537" t="s">
        <v>65</v>
      </c>
      <c r="N4537" t="s">
        <v>65</v>
      </c>
      <c r="O4537" t="s">
        <v>65</v>
      </c>
      <c r="P4537" t="s">
        <v>65</v>
      </c>
      <c r="Q4537" t="s">
        <v>67</v>
      </c>
      <c r="R4537" t="s">
        <v>65</v>
      </c>
      <c r="S4537" t="s">
        <v>67</v>
      </c>
    </row>
    <row r="4538" spans="1:19" hidden="1" x14ac:dyDescent="0.35">
      <c r="A4538">
        <v>4169122</v>
      </c>
      <c r="B4538" t="s">
        <v>14742</v>
      </c>
      <c r="C4538" t="s">
        <v>14743</v>
      </c>
      <c r="D4538">
        <v>2020</v>
      </c>
      <c r="E4538" t="s">
        <v>14744</v>
      </c>
      <c r="F4538" t="s">
        <v>14745</v>
      </c>
      <c r="H4538" t="s">
        <v>65</v>
      </c>
      <c r="I4538" t="s">
        <v>65</v>
      </c>
      <c r="J4538" t="s">
        <v>65</v>
      </c>
      <c r="K4538" t="s">
        <v>66</v>
      </c>
      <c r="L4538" t="s">
        <v>67</v>
      </c>
      <c r="M4538" t="s">
        <v>65</v>
      </c>
      <c r="N4538" t="s">
        <v>65</v>
      </c>
      <c r="O4538" t="s">
        <v>65</v>
      </c>
      <c r="P4538" t="s">
        <v>65</v>
      </c>
      <c r="Q4538" t="s">
        <v>67</v>
      </c>
      <c r="R4538" t="s">
        <v>65</v>
      </c>
      <c r="S4538" t="s">
        <v>67</v>
      </c>
    </row>
    <row r="4539" spans="1:19" hidden="1" x14ac:dyDescent="0.35">
      <c r="A4539">
        <v>4169123</v>
      </c>
      <c r="B4539" t="s">
        <v>14746</v>
      </c>
      <c r="C4539" t="s">
        <v>14747</v>
      </c>
      <c r="D4539">
        <v>2020</v>
      </c>
      <c r="E4539" t="s">
        <v>14748</v>
      </c>
      <c r="F4539" t="s">
        <v>5279</v>
      </c>
      <c r="H4539" t="s">
        <v>65</v>
      </c>
      <c r="I4539" t="s">
        <v>65</v>
      </c>
      <c r="J4539" t="s">
        <v>65</v>
      </c>
      <c r="K4539" t="s">
        <v>66</v>
      </c>
      <c r="L4539" t="s">
        <v>67</v>
      </c>
      <c r="M4539" t="s">
        <v>65</v>
      </c>
      <c r="N4539" t="s">
        <v>65</v>
      </c>
      <c r="O4539" t="s">
        <v>65</v>
      </c>
      <c r="P4539" t="s">
        <v>65</v>
      </c>
      <c r="Q4539" t="s">
        <v>67</v>
      </c>
      <c r="R4539" t="s">
        <v>65</v>
      </c>
      <c r="S4539" t="s">
        <v>67</v>
      </c>
    </row>
    <row r="4540" spans="1:19" hidden="1" x14ac:dyDescent="0.35">
      <c r="A4540">
        <v>4169124</v>
      </c>
      <c r="B4540" t="s">
        <v>14749</v>
      </c>
      <c r="C4540" t="s">
        <v>14750</v>
      </c>
      <c r="D4540">
        <v>2018</v>
      </c>
      <c r="E4540" t="s">
        <v>14751</v>
      </c>
      <c r="F4540" t="s">
        <v>2933</v>
      </c>
      <c r="H4540" t="s">
        <v>65</v>
      </c>
      <c r="I4540" t="s">
        <v>65</v>
      </c>
      <c r="J4540" t="s">
        <v>65</v>
      </c>
      <c r="K4540" t="s">
        <v>66</v>
      </c>
      <c r="L4540" t="s">
        <v>67</v>
      </c>
      <c r="M4540" t="s">
        <v>65</v>
      </c>
      <c r="N4540" t="s">
        <v>65</v>
      </c>
      <c r="O4540" t="s">
        <v>65</v>
      </c>
      <c r="P4540" t="s">
        <v>65</v>
      </c>
      <c r="Q4540" t="s">
        <v>67</v>
      </c>
      <c r="R4540" t="s">
        <v>65</v>
      </c>
      <c r="S4540" t="s">
        <v>67</v>
      </c>
    </row>
    <row r="4541" spans="1:19" hidden="1" x14ac:dyDescent="0.35">
      <c r="A4541">
        <v>4169125</v>
      </c>
      <c r="B4541" t="s">
        <v>14752</v>
      </c>
      <c r="C4541" t="s">
        <v>14753</v>
      </c>
      <c r="D4541">
        <v>2021</v>
      </c>
      <c r="E4541" t="s">
        <v>14754</v>
      </c>
      <c r="F4541" t="s">
        <v>14755</v>
      </c>
      <c r="H4541" t="s">
        <v>65</v>
      </c>
      <c r="I4541" t="s">
        <v>65</v>
      </c>
      <c r="J4541" t="s">
        <v>65</v>
      </c>
      <c r="K4541" t="s">
        <v>66</v>
      </c>
      <c r="L4541" t="s">
        <v>74</v>
      </c>
      <c r="M4541" t="s">
        <v>80</v>
      </c>
      <c r="N4541" t="s">
        <v>65</v>
      </c>
      <c r="O4541" t="s">
        <v>66</v>
      </c>
      <c r="P4541" t="s">
        <v>65</v>
      </c>
      <c r="Q4541" t="s">
        <v>67</v>
      </c>
      <c r="R4541" t="s">
        <v>65</v>
      </c>
      <c r="S4541" t="s">
        <v>67</v>
      </c>
    </row>
    <row r="4542" spans="1:19" hidden="1" x14ac:dyDescent="0.35">
      <c r="A4542">
        <v>4169126</v>
      </c>
      <c r="B4542" t="s">
        <v>14756</v>
      </c>
      <c r="C4542" t="s">
        <v>14757</v>
      </c>
      <c r="D4542">
        <v>2021</v>
      </c>
      <c r="E4542" t="s">
        <v>14758</v>
      </c>
      <c r="F4542" t="s">
        <v>526</v>
      </c>
      <c r="H4542" t="s">
        <v>65</v>
      </c>
      <c r="I4542" t="s">
        <v>65</v>
      </c>
      <c r="J4542" t="s">
        <v>65</v>
      </c>
      <c r="K4542" t="s">
        <v>66</v>
      </c>
      <c r="L4542" t="s">
        <v>67</v>
      </c>
      <c r="M4542" t="s">
        <v>65</v>
      </c>
      <c r="N4542" t="s">
        <v>65</v>
      </c>
      <c r="O4542" t="s">
        <v>65</v>
      </c>
      <c r="P4542" t="s">
        <v>65</v>
      </c>
      <c r="Q4542" t="s">
        <v>67</v>
      </c>
      <c r="R4542" t="s">
        <v>65</v>
      </c>
      <c r="S4542" t="s">
        <v>67</v>
      </c>
    </row>
    <row r="4543" spans="1:19" hidden="1" x14ac:dyDescent="0.35">
      <c r="A4543">
        <v>4169129</v>
      </c>
      <c r="B4543" t="s">
        <v>14759</v>
      </c>
      <c r="C4543" t="s">
        <v>14760</v>
      </c>
      <c r="D4543">
        <v>2022</v>
      </c>
      <c r="E4543" t="s">
        <v>14761</v>
      </c>
      <c r="F4543" t="s">
        <v>787</v>
      </c>
      <c r="H4543" t="s">
        <v>65</v>
      </c>
      <c r="I4543" t="s">
        <v>65</v>
      </c>
      <c r="J4543" t="s">
        <v>65</v>
      </c>
      <c r="K4543" t="s">
        <v>66</v>
      </c>
      <c r="L4543" t="s">
        <v>67</v>
      </c>
      <c r="M4543" t="s">
        <v>65</v>
      </c>
      <c r="N4543" t="s">
        <v>65</v>
      </c>
      <c r="O4543" t="s">
        <v>65</v>
      </c>
      <c r="P4543" t="s">
        <v>65</v>
      </c>
      <c r="Q4543" t="s">
        <v>67</v>
      </c>
      <c r="R4543" t="s">
        <v>65</v>
      </c>
      <c r="S4543" t="s">
        <v>67</v>
      </c>
    </row>
    <row r="4544" spans="1:19" hidden="1" x14ac:dyDescent="0.35">
      <c r="A4544">
        <v>4169130</v>
      </c>
      <c r="B4544" t="s">
        <v>14762</v>
      </c>
      <c r="C4544" t="s">
        <v>14763</v>
      </c>
      <c r="D4544">
        <v>2022</v>
      </c>
      <c r="E4544" t="s">
        <v>14764</v>
      </c>
      <c r="F4544" t="s">
        <v>1646</v>
      </c>
      <c r="H4544" t="s">
        <v>65</v>
      </c>
      <c r="I4544" t="s">
        <v>65</v>
      </c>
      <c r="J4544" t="s">
        <v>65</v>
      </c>
      <c r="K4544" t="s">
        <v>66</v>
      </c>
      <c r="L4544" t="s">
        <v>74</v>
      </c>
      <c r="M4544" t="s">
        <v>75</v>
      </c>
      <c r="N4544" t="s">
        <v>65</v>
      </c>
      <c r="O4544" t="s">
        <v>65</v>
      </c>
      <c r="P4544" t="s">
        <v>65</v>
      </c>
      <c r="Q4544" t="s">
        <v>67</v>
      </c>
      <c r="R4544" t="s">
        <v>65</v>
      </c>
      <c r="S4544" t="s">
        <v>67</v>
      </c>
    </row>
    <row r="4545" spans="1:19" hidden="1" x14ac:dyDescent="0.35">
      <c r="A4545">
        <v>4169131</v>
      </c>
      <c r="B4545" t="s">
        <v>14765</v>
      </c>
      <c r="C4545" t="s">
        <v>14766</v>
      </c>
      <c r="D4545">
        <v>2023</v>
      </c>
      <c r="E4545" t="s">
        <v>14767</v>
      </c>
      <c r="F4545" t="s">
        <v>787</v>
      </c>
      <c r="H4545" t="s">
        <v>65</v>
      </c>
      <c r="I4545" t="s">
        <v>65</v>
      </c>
      <c r="J4545" t="s">
        <v>65</v>
      </c>
      <c r="K4545" t="s">
        <v>66</v>
      </c>
      <c r="L4545" t="s">
        <v>67</v>
      </c>
      <c r="M4545" t="s">
        <v>65</v>
      </c>
      <c r="N4545" t="s">
        <v>65</v>
      </c>
      <c r="O4545" t="s">
        <v>65</v>
      </c>
      <c r="P4545" t="s">
        <v>65</v>
      </c>
      <c r="Q4545" t="s">
        <v>67</v>
      </c>
      <c r="R4545" t="s">
        <v>65</v>
      </c>
      <c r="S4545" t="s">
        <v>67</v>
      </c>
    </row>
    <row r="4546" spans="1:19" hidden="1" x14ac:dyDescent="0.35">
      <c r="A4546">
        <v>4169132</v>
      </c>
      <c r="B4546" t="s">
        <v>14768</v>
      </c>
      <c r="C4546" t="s">
        <v>14769</v>
      </c>
      <c r="D4546">
        <v>2018</v>
      </c>
      <c r="E4546" t="s">
        <v>14770</v>
      </c>
      <c r="F4546" t="s">
        <v>12557</v>
      </c>
      <c r="H4546" t="s">
        <v>65</v>
      </c>
      <c r="I4546" t="s">
        <v>65</v>
      </c>
      <c r="J4546" t="s">
        <v>65</v>
      </c>
      <c r="K4546" t="s">
        <v>66</v>
      </c>
      <c r="L4546" t="s">
        <v>67</v>
      </c>
      <c r="M4546" t="s">
        <v>65</v>
      </c>
      <c r="N4546" t="s">
        <v>65</v>
      </c>
      <c r="O4546" t="s">
        <v>65</v>
      </c>
      <c r="P4546" t="s">
        <v>65</v>
      </c>
      <c r="Q4546" t="s">
        <v>67</v>
      </c>
      <c r="R4546" t="s">
        <v>65</v>
      </c>
      <c r="S4546" t="s">
        <v>67</v>
      </c>
    </row>
    <row r="4547" spans="1:19" hidden="1" x14ac:dyDescent="0.35">
      <c r="A4547">
        <v>4169135</v>
      </c>
      <c r="B4547" t="s">
        <v>14771</v>
      </c>
      <c r="C4547" t="s">
        <v>14772</v>
      </c>
      <c r="D4547">
        <v>2023</v>
      </c>
      <c r="E4547" t="s">
        <v>14773</v>
      </c>
      <c r="F4547" t="s">
        <v>787</v>
      </c>
      <c r="H4547" t="s">
        <v>65</v>
      </c>
      <c r="I4547" t="s">
        <v>65</v>
      </c>
      <c r="J4547" t="s">
        <v>65</v>
      </c>
      <c r="K4547" t="s">
        <v>66</v>
      </c>
      <c r="L4547" t="s">
        <v>74</v>
      </c>
      <c r="M4547" t="s">
        <v>75</v>
      </c>
      <c r="N4547" t="s">
        <v>65</v>
      </c>
      <c r="O4547" t="s">
        <v>65</v>
      </c>
      <c r="P4547" t="s">
        <v>65</v>
      </c>
      <c r="Q4547" t="s">
        <v>67</v>
      </c>
      <c r="R4547" t="s">
        <v>65</v>
      </c>
      <c r="S4547" t="s">
        <v>67</v>
      </c>
    </row>
    <row r="4548" spans="1:19" hidden="1" x14ac:dyDescent="0.35">
      <c r="A4548">
        <v>4169138</v>
      </c>
      <c r="B4548" t="s">
        <v>14774</v>
      </c>
      <c r="C4548" t="s">
        <v>14775</v>
      </c>
      <c r="D4548">
        <v>2012</v>
      </c>
      <c r="E4548" t="s">
        <v>14776</v>
      </c>
      <c r="F4548" t="s">
        <v>14777</v>
      </c>
      <c r="H4548" t="s">
        <v>65</v>
      </c>
      <c r="I4548" t="s">
        <v>65</v>
      </c>
      <c r="J4548" t="s">
        <v>65</v>
      </c>
      <c r="K4548" t="s">
        <v>66</v>
      </c>
      <c r="L4548" t="s">
        <v>74</v>
      </c>
      <c r="M4548" t="s">
        <v>80</v>
      </c>
      <c r="N4548" t="s">
        <v>65</v>
      </c>
      <c r="O4548" t="s">
        <v>66</v>
      </c>
      <c r="P4548" t="s">
        <v>65</v>
      </c>
      <c r="Q4548" t="s">
        <v>67</v>
      </c>
      <c r="R4548" t="s">
        <v>65</v>
      </c>
      <c r="S4548" t="s">
        <v>67</v>
      </c>
    </row>
    <row r="4549" spans="1:19" hidden="1" x14ac:dyDescent="0.35">
      <c r="A4549">
        <v>4169141</v>
      </c>
      <c r="B4549" t="s">
        <v>14778</v>
      </c>
      <c r="C4549" t="s">
        <v>14779</v>
      </c>
      <c r="D4549">
        <v>2023</v>
      </c>
      <c r="E4549" t="s">
        <v>14780</v>
      </c>
      <c r="F4549" t="s">
        <v>1067</v>
      </c>
      <c r="H4549" t="s">
        <v>65</v>
      </c>
      <c r="I4549" t="s">
        <v>65</v>
      </c>
      <c r="J4549" t="s">
        <v>65</v>
      </c>
      <c r="K4549" t="s">
        <v>66</v>
      </c>
      <c r="L4549" t="s">
        <v>74</v>
      </c>
      <c r="M4549" t="s">
        <v>75</v>
      </c>
      <c r="N4549" t="s">
        <v>65</v>
      </c>
      <c r="O4549" t="s">
        <v>65</v>
      </c>
      <c r="P4549" t="s">
        <v>65</v>
      </c>
      <c r="Q4549" t="s">
        <v>67</v>
      </c>
      <c r="R4549" t="s">
        <v>65</v>
      </c>
      <c r="S4549" t="s">
        <v>67</v>
      </c>
    </row>
    <row r="4550" spans="1:19" hidden="1" x14ac:dyDescent="0.35">
      <c r="A4550">
        <v>4169142</v>
      </c>
      <c r="B4550" t="s">
        <v>14781</v>
      </c>
      <c r="C4550" t="s">
        <v>14782</v>
      </c>
      <c r="D4550">
        <v>2023</v>
      </c>
      <c r="E4550" t="s">
        <v>14783</v>
      </c>
      <c r="F4550" t="s">
        <v>7911</v>
      </c>
      <c r="H4550" t="s">
        <v>65</v>
      </c>
      <c r="I4550" t="s">
        <v>65</v>
      </c>
      <c r="J4550" t="s">
        <v>65</v>
      </c>
      <c r="K4550" t="s">
        <v>66</v>
      </c>
      <c r="L4550" t="s">
        <v>74</v>
      </c>
      <c r="M4550" t="s">
        <v>75</v>
      </c>
      <c r="N4550" t="s">
        <v>65</v>
      </c>
      <c r="O4550" t="s">
        <v>65</v>
      </c>
      <c r="P4550" t="s">
        <v>65</v>
      </c>
      <c r="Q4550" t="s">
        <v>67</v>
      </c>
      <c r="R4550" t="s">
        <v>65</v>
      </c>
      <c r="S4550" t="s">
        <v>67</v>
      </c>
    </row>
    <row r="4551" spans="1:19" hidden="1" x14ac:dyDescent="0.35">
      <c r="A4551">
        <v>4169143</v>
      </c>
      <c r="B4551" t="s">
        <v>14784</v>
      </c>
      <c r="C4551" t="s">
        <v>14785</v>
      </c>
      <c r="D4551">
        <v>2023</v>
      </c>
      <c r="E4551" t="s">
        <v>14786</v>
      </c>
      <c r="F4551" t="s">
        <v>7911</v>
      </c>
      <c r="H4551" t="s">
        <v>65</v>
      </c>
      <c r="I4551" t="s">
        <v>65</v>
      </c>
      <c r="J4551" t="s">
        <v>65</v>
      </c>
      <c r="K4551" t="s">
        <v>66</v>
      </c>
      <c r="L4551" t="s">
        <v>74</v>
      </c>
      <c r="M4551" t="s">
        <v>75</v>
      </c>
      <c r="N4551" t="s">
        <v>65</v>
      </c>
      <c r="O4551" t="s">
        <v>65</v>
      </c>
      <c r="P4551" t="s">
        <v>65</v>
      </c>
      <c r="Q4551" t="s">
        <v>67</v>
      </c>
      <c r="R4551" t="s">
        <v>65</v>
      </c>
      <c r="S4551" t="s">
        <v>67</v>
      </c>
    </row>
    <row r="4552" spans="1:19" hidden="1" x14ac:dyDescent="0.35">
      <c r="A4552">
        <v>4169146</v>
      </c>
      <c r="B4552" t="s">
        <v>14787</v>
      </c>
      <c r="C4552" t="s">
        <v>14788</v>
      </c>
      <c r="D4552">
        <v>2016</v>
      </c>
      <c r="E4552" t="s">
        <v>14789</v>
      </c>
      <c r="F4552" t="s">
        <v>11618</v>
      </c>
      <c r="H4552" t="s">
        <v>65</v>
      </c>
      <c r="I4552" t="s">
        <v>65</v>
      </c>
      <c r="J4552" t="s">
        <v>65</v>
      </c>
      <c r="K4552" t="s">
        <v>66</v>
      </c>
      <c r="L4552" t="s">
        <v>67</v>
      </c>
      <c r="M4552" t="s">
        <v>65</v>
      </c>
      <c r="N4552" t="s">
        <v>65</v>
      </c>
      <c r="O4552" t="s">
        <v>65</v>
      </c>
      <c r="P4552" t="s">
        <v>65</v>
      </c>
      <c r="Q4552" t="s">
        <v>67</v>
      </c>
      <c r="R4552" t="s">
        <v>65</v>
      </c>
      <c r="S4552" t="s">
        <v>67</v>
      </c>
    </row>
    <row r="4553" spans="1:19" hidden="1" x14ac:dyDescent="0.35">
      <c r="A4553">
        <v>4169152</v>
      </c>
      <c r="B4553" t="s">
        <v>14790</v>
      </c>
      <c r="C4553" t="s">
        <v>14791</v>
      </c>
      <c r="D4553">
        <v>2021</v>
      </c>
      <c r="E4553" t="s">
        <v>14792</v>
      </c>
      <c r="F4553" t="s">
        <v>10425</v>
      </c>
      <c r="H4553" t="s">
        <v>65</v>
      </c>
      <c r="I4553" t="s">
        <v>65</v>
      </c>
      <c r="J4553" t="s">
        <v>65</v>
      </c>
      <c r="K4553" t="s">
        <v>66</v>
      </c>
      <c r="L4553" t="s">
        <v>74</v>
      </c>
      <c r="M4553" t="s">
        <v>75</v>
      </c>
      <c r="N4553" t="s">
        <v>65</v>
      </c>
      <c r="O4553" t="s">
        <v>65</v>
      </c>
      <c r="P4553" t="s">
        <v>65</v>
      </c>
      <c r="Q4553" t="s">
        <v>67</v>
      </c>
      <c r="R4553" t="s">
        <v>65</v>
      </c>
      <c r="S4553" t="s">
        <v>67</v>
      </c>
    </row>
    <row r="4554" spans="1:19" hidden="1" x14ac:dyDescent="0.35">
      <c r="A4554">
        <v>4169153</v>
      </c>
      <c r="B4554" t="s">
        <v>14793</v>
      </c>
      <c r="C4554" t="s">
        <v>14794</v>
      </c>
      <c r="D4554">
        <v>2010</v>
      </c>
      <c r="E4554" t="s">
        <v>14795</v>
      </c>
      <c r="F4554" t="s">
        <v>8791</v>
      </c>
      <c r="H4554" t="s">
        <v>65</v>
      </c>
      <c r="I4554" t="s">
        <v>65</v>
      </c>
      <c r="J4554" t="s">
        <v>65</v>
      </c>
      <c r="K4554" t="s">
        <v>66</v>
      </c>
      <c r="L4554" t="s">
        <v>67</v>
      </c>
      <c r="M4554" t="s">
        <v>65</v>
      </c>
      <c r="N4554" t="s">
        <v>65</v>
      </c>
      <c r="O4554" t="s">
        <v>65</v>
      </c>
      <c r="P4554" t="s">
        <v>65</v>
      </c>
      <c r="Q4554" t="s">
        <v>67</v>
      </c>
      <c r="R4554" t="s">
        <v>65</v>
      </c>
      <c r="S4554" t="s">
        <v>67</v>
      </c>
    </row>
    <row r="4555" spans="1:19" hidden="1" x14ac:dyDescent="0.35">
      <c r="A4555">
        <v>4169156</v>
      </c>
      <c r="B4555" t="s">
        <v>14796</v>
      </c>
      <c r="C4555" t="s">
        <v>14797</v>
      </c>
      <c r="D4555">
        <v>2023</v>
      </c>
      <c r="E4555" t="s">
        <v>14798</v>
      </c>
      <c r="F4555" t="s">
        <v>725</v>
      </c>
      <c r="H4555" t="s">
        <v>65</v>
      </c>
      <c r="I4555" t="s">
        <v>65</v>
      </c>
      <c r="J4555" t="s">
        <v>65</v>
      </c>
      <c r="K4555" t="s">
        <v>66</v>
      </c>
      <c r="L4555" t="s">
        <v>74</v>
      </c>
      <c r="M4555" t="s">
        <v>80</v>
      </c>
      <c r="N4555" t="s">
        <v>65</v>
      </c>
      <c r="O4555" t="s">
        <v>65</v>
      </c>
      <c r="P4555" t="s">
        <v>66</v>
      </c>
      <c r="Q4555" t="s">
        <v>67</v>
      </c>
      <c r="R4555" t="s">
        <v>65</v>
      </c>
      <c r="S4555" t="s">
        <v>67</v>
      </c>
    </row>
    <row r="4556" spans="1:19" hidden="1" x14ac:dyDescent="0.35">
      <c r="A4556">
        <v>4169158</v>
      </c>
      <c r="B4556" t="s">
        <v>14799</v>
      </c>
      <c r="C4556" t="s">
        <v>14800</v>
      </c>
      <c r="D4556">
        <v>2018</v>
      </c>
      <c r="E4556" t="s">
        <v>14801</v>
      </c>
      <c r="F4556" t="s">
        <v>9565</v>
      </c>
      <c r="H4556" t="s">
        <v>65</v>
      </c>
      <c r="I4556" t="s">
        <v>65</v>
      </c>
      <c r="J4556" t="s">
        <v>65</v>
      </c>
      <c r="K4556" t="s">
        <v>66</v>
      </c>
      <c r="L4556" t="s">
        <v>67</v>
      </c>
      <c r="M4556" t="s">
        <v>65</v>
      </c>
      <c r="N4556" t="s">
        <v>65</v>
      </c>
      <c r="O4556" t="s">
        <v>65</v>
      </c>
      <c r="P4556" t="s">
        <v>65</v>
      </c>
      <c r="Q4556" t="s">
        <v>67</v>
      </c>
      <c r="R4556" t="s">
        <v>65</v>
      </c>
      <c r="S4556" t="s">
        <v>67</v>
      </c>
    </row>
    <row r="4557" spans="1:19" hidden="1" x14ac:dyDescent="0.35">
      <c r="A4557">
        <v>4169162</v>
      </c>
      <c r="B4557" t="s">
        <v>14802</v>
      </c>
      <c r="C4557" t="s">
        <v>14803</v>
      </c>
      <c r="D4557">
        <v>2006</v>
      </c>
      <c r="E4557" t="s">
        <v>14804</v>
      </c>
      <c r="F4557" t="s">
        <v>14805</v>
      </c>
      <c r="H4557" t="s">
        <v>65</v>
      </c>
      <c r="I4557" t="s">
        <v>65</v>
      </c>
      <c r="J4557" t="s">
        <v>65</v>
      </c>
      <c r="K4557" t="s">
        <v>66</v>
      </c>
      <c r="L4557" t="s">
        <v>67</v>
      </c>
      <c r="M4557" t="s">
        <v>65</v>
      </c>
      <c r="N4557" t="s">
        <v>65</v>
      </c>
      <c r="O4557" t="s">
        <v>65</v>
      </c>
      <c r="P4557" t="s">
        <v>65</v>
      </c>
      <c r="Q4557" t="s">
        <v>67</v>
      </c>
      <c r="R4557" t="s">
        <v>65</v>
      </c>
      <c r="S4557" t="s">
        <v>67</v>
      </c>
    </row>
    <row r="4558" spans="1:19" hidden="1" x14ac:dyDescent="0.35">
      <c r="A4558">
        <v>4169167</v>
      </c>
      <c r="B4558" t="s">
        <v>14806</v>
      </c>
      <c r="C4558" t="s">
        <v>14807</v>
      </c>
      <c r="D4558">
        <v>2023</v>
      </c>
      <c r="E4558" t="s">
        <v>14808</v>
      </c>
      <c r="F4558" t="s">
        <v>3377</v>
      </c>
      <c r="H4558" t="s">
        <v>65</v>
      </c>
      <c r="I4558" t="s">
        <v>65</v>
      </c>
      <c r="J4558" t="s">
        <v>65</v>
      </c>
      <c r="K4558" t="s">
        <v>66</v>
      </c>
      <c r="L4558" t="s">
        <v>67</v>
      </c>
      <c r="M4558" t="s">
        <v>65</v>
      </c>
      <c r="N4558" t="s">
        <v>65</v>
      </c>
      <c r="O4558" t="s">
        <v>65</v>
      </c>
      <c r="P4558" t="s">
        <v>65</v>
      </c>
      <c r="Q4558" t="s">
        <v>67</v>
      </c>
      <c r="R4558" t="s">
        <v>65</v>
      </c>
      <c r="S4558" t="s">
        <v>67</v>
      </c>
    </row>
    <row r="4559" spans="1:19" hidden="1" x14ac:dyDescent="0.35">
      <c r="A4559">
        <v>4169168</v>
      </c>
      <c r="B4559" t="s">
        <v>14809</v>
      </c>
      <c r="C4559" t="s">
        <v>14810</v>
      </c>
      <c r="D4559">
        <v>2020</v>
      </c>
      <c r="E4559" t="s">
        <v>14811</v>
      </c>
      <c r="F4559" t="s">
        <v>526</v>
      </c>
      <c r="H4559" t="s">
        <v>65</v>
      </c>
      <c r="I4559" t="s">
        <v>65</v>
      </c>
      <c r="J4559" t="s">
        <v>65</v>
      </c>
      <c r="K4559" t="s">
        <v>66</v>
      </c>
      <c r="L4559" t="s">
        <v>67</v>
      </c>
      <c r="M4559" t="s">
        <v>65</v>
      </c>
      <c r="N4559" t="s">
        <v>65</v>
      </c>
      <c r="O4559" t="s">
        <v>65</v>
      </c>
      <c r="P4559" t="s">
        <v>65</v>
      </c>
      <c r="Q4559" t="s">
        <v>67</v>
      </c>
      <c r="R4559" t="s">
        <v>65</v>
      </c>
      <c r="S4559" t="s">
        <v>67</v>
      </c>
    </row>
    <row r="4560" spans="1:19" hidden="1" x14ac:dyDescent="0.35">
      <c r="A4560">
        <v>4169169</v>
      </c>
      <c r="B4560" t="s">
        <v>14812</v>
      </c>
      <c r="C4560" t="s">
        <v>14813</v>
      </c>
      <c r="D4560">
        <v>2021</v>
      </c>
      <c r="E4560" t="s">
        <v>14814</v>
      </c>
      <c r="F4560" t="s">
        <v>8928</v>
      </c>
      <c r="H4560" t="s">
        <v>65</v>
      </c>
      <c r="I4560" t="s">
        <v>65</v>
      </c>
      <c r="J4560" t="s">
        <v>65</v>
      </c>
      <c r="K4560" t="s">
        <v>66</v>
      </c>
      <c r="L4560" t="s">
        <v>74</v>
      </c>
      <c r="M4560" t="s">
        <v>75</v>
      </c>
      <c r="N4560" t="s">
        <v>65</v>
      </c>
      <c r="O4560" t="s">
        <v>65</v>
      </c>
      <c r="P4560" t="s">
        <v>65</v>
      </c>
      <c r="Q4560" t="s">
        <v>67</v>
      </c>
      <c r="R4560" t="s">
        <v>65</v>
      </c>
      <c r="S4560" t="s">
        <v>67</v>
      </c>
    </row>
    <row r="4561" spans="1:19" hidden="1" x14ac:dyDescent="0.35">
      <c r="A4561">
        <v>4169170</v>
      </c>
      <c r="B4561" t="s">
        <v>14815</v>
      </c>
      <c r="C4561" t="s">
        <v>14816</v>
      </c>
      <c r="D4561">
        <v>2022</v>
      </c>
      <c r="E4561" t="s">
        <v>14817</v>
      </c>
      <c r="F4561" t="s">
        <v>787</v>
      </c>
      <c r="H4561" t="s">
        <v>65</v>
      </c>
      <c r="I4561" t="s">
        <v>65</v>
      </c>
      <c r="J4561" t="s">
        <v>65</v>
      </c>
      <c r="K4561" t="s">
        <v>66</v>
      </c>
      <c r="L4561" t="s">
        <v>74</v>
      </c>
      <c r="M4561" t="s">
        <v>75</v>
      </c>
      <c r="N4561" t="s">
        <v>65</v>
      </c>
      <c r="O4561" t="s">
        <v>65</v>
      </c>
      <c r="P4561" t="s">
        <v>65</v>
      </c>
      <c r="Q4561" t="s">
        <v>67</v>
      </c>
      <c r="R4561" t="s">
        <v>65</v>
      </c>
      <c r="S4561" t="s">
        <v>67</v>
      </c>
    </row>
    <row r="4562" spans="1:19" hidden="1" x14ac:dyDescent="0.35">
      <c r="A4562">
        <v>4169179</v>
      </c>
      <c r="B4562" t="s">
        <v>14818</v>
      </c>
      <c r="C4562" t="s">
        <v>14819</v>
      </c>
      <c r="D4562">
        <v>2012</v>
      </c>
      <c r="E4562" t="s">
        <v>14820</v>
      </c>
      <c r="F4562" t="s">
        <v>935</v>
      </c>
      <c r="H4562" t="s">
        <v>65</v>
      </c>
      <c r="I4562" t="s">
        <v>65</v>
      </c>
      <c r="J4562" t="s">
        <v>65</v>
      </c>
      <c r="K4562" t="s">
        <v>66</v>
      </c>
      <c r="L4562" t="s">
        <v>74</v>
      </c>
      <c r="M4562" t="s">
        <v>80</v>
      </c>
      <c r="N4562" t="s">
        <v>65</v>
      </c>
      <c r="O4562" t="s">
        <v>66</v>
      </c>
      <c r="P4562" t="s">
        <v>65</v>
      </c>
      <c r="Q4562" t="s">
        <v>67</v>
      </c>
      <c r="R4562" t="s">
        <v>65</v>
      </c>
      <c r="S4562" t="s">
        <v>67</v>
      </c>
    </row>
    <row r="4563" spans="1:19" hidden="1" x14ac:dyDescent="0.35">
      <c r="A4563">
        <v>4169182</v>
      </c>
      <c r="B4563" t="s">
        <v>14821</v>
      </c>
      <c r="C4563" t="s">
        <v>14822</v>
      </c>
      <c r="D4563">
        <v>2003</v>
      </c>
      <c r="E4563" t="s">
        <v>14823</v>
      </c>
      <c r="F4563" t="s">
        <v>694</v>
      </c>
      <c r="H4563" t="s">
        <v>65</v>
      </c>
      <c r="I4563" t="s">
        <v>65</v>
      </c>
      <c r="J4563" t="s">
        <v>65</v>
      </c>
      <c r="K4563" t="s">
        <v>66</v>
      </c>
      <c r="L4563" t="s">
        <v>74</v>
      </c>
      <c r="M4563" t="s">
        <v>75</v>
      </c>
      <c r="N4563" t="s">
        <v>65</v>
      </c>
      <c r="O4563" t="s">
        <v>65</v>
      </c>
      <c r="P4563" t="s">
        <v>65</v>
      </c>
      <c r="Q4563" t="s">
        <v>67</v>
      </c>
      <c r="R4563" t="s">
        <v>65</v>
      </c>
      <c r="S4563" t="s">
        <v>67</v>
      </c>
    </row>
    <row r="4564" spans="1:19" hidden="1" x14ac:dyDescent="0.35">
      <c r="A4564">
        <v>4169184</v>
      </c>
      <c r="B4564" t="s">
        <v>14824</v>
      </c>
      <c r="C4564" t="s">
        <v>14825</v>
      </c>
      <c r="D4564">
        <v>2019</v>
      </c>
      <c r="E4564" t="s">
        <v>14826</v>
      </c>
      <c r="F4564" t="s">
        <v>99</v>
      </c>
      <c r="H4564" t="s">
        <v>65</v>
      </c>
      <c r="I4564" t="s">
        <v>65</v>
      </c>
      <c r="J4564" t="s">
        <v>65</v>
      </c>
      <c r="K4564" t="s">
        <v>66</v>
      </c>
      <c r="L4564" t="s">
        <v>74</v>
      </c>
      <c r="M4564" t="s">
        <v>80</v>
      </c>
      <c r="N4564" t="s">
        <v>65</v>
      </c>
      <c r="O4564" t="s">
        <v>66</v>
      </c>
      <c r="P4564" t="s">
        <v>66</v>
      </c>
      <c r="Q4564" t="s">
        <v>67</v>
      </c>
      <c r="R4564" t="s">
        <v>65</v>
      </c>
      <c r="S4564" t="s">
        <v>67</v>
      </c>
    </row>
    <row r="4565" spans="1:19" hidden="1" x14ac:dyDescent="0.35">
      <c r="A4565">
        <v>4169186</v>
      </c>
      <c r="B4565" t="s">
        <v>14827</v>
      </c>
      <c r="C4565" t="s">
        <v>14828</v>
      </c>
      <c r="D4565">
        <v>2008</v>
      </c>
      <c r="E4565" t="s">
        <v>14829</v>
      </c>
      <c r="F4565" t="s">
        <v>11524</v>
      </c>
      <c r="H4565" t="s">
        <v>65</v>
      </c>
      <c r="I4565" t="s">
        <v>65</v>
      </c>
      <c r="J4565" t="s">
        <v>65</v>
      </c>
      <c r="K4565" t="s">
        <v>66</v>
      </c>
      <c r="L4565" t="s">
        <v>67</v>
      </c>
      <c r="M4565" t="s">
        <v>65</v>
      </c>
      <c r="N4565" t="s">
        <v>65</v>
      </c>
      <c r="O4565" t="s">
        <v>65</v>
      </c>
      <c r="P4565" t="s">
        <v>65</v>
      </c>
      <c r="Q4565" t="s">
        <v>67</v>
      </c>
      <c r="R4565" t="s">
        <v>65</v>
      </c>
      <c r="S4565" t="s">
        <v>67</v>
      </c>
    </row>
    <row r="4566" spans="1:19" hidden="1" x14ac:dyDescent="0.35">
      <c r="A4566">
        <v>4169187</v>
      </c>
      <c r="B4566" t="s">
        <v>14830</v>
      </c>
      <c r="C4566" t="s">
        <v>14831</v>
      </c>
      <c r="D4566">
        <v>1987</v>
      </c>
      <c r="E4566" t="s">
        <v>14832</v>
      </c>
      <c r="F4566" t="s">
        <v>1133</v>
      </c>
      <c r="H4566" t="s">
        <v>65</v>
      </c>
      <c r="I4566" t="s">
        <v>65</v>
      </c>
      <c r="J4566" t="s">
        <v>65</v>
      </c>
      <c r="K4566" t="s">
        <v>66</v>
      </c>
      <c r="L4566" t="s">
        <v>67</v>
      </c>
      <c r="M4566" t="s">
        <v>65</v>
      </c>
      <c r="N4566" t="s">
        <v>65</v>
      </c>
      <c r="O4566" t="s">
        <v>65</v>
      </c>
      <c r="P4566" t="s">
        <v>65</v>
      </c>
      <c r="Q4566" t="s">
        <v>67</v>
      </c>
      <c r="R4566" t="s">
        <v>65</v>
      </c>
      <c r="S4566" t="s">
        <v>67</v>
      </c>
    </row>
    <row r="4567" spans="1:19" hidden="1" x14ac:dyDescent="0.35">
      <c r="A4567">
        <v>4169189</v>
      </c>
      <c r="B4567" t="s">
        <v>14833</v>
      </c>
      <c r="C4567" t="s">
        <v>14834</v>
      </c>
      <c r="D4567">
        <v>2022</v>
      </c>
      <c r="E4567" t="s">
        <v>14835</v>
      </c>
      <c r="F4567" t="s">
        <v>578</v>
      </c>
      <c r="H4567" t="s">
        <v>65</v>
      </c>
      <c r="I4567" t="s">
        <v>65</v>
      </c>
      <c r="J4567" t="s">
        <v>65</v>
      </c>
      <c r="K4567" t="s">
        <v>66</v>
      </c>
      <c r="L4567" t="s">
        <v>74</v>
      </c>
      <c r="M4567" t="s">
        <v>75</v>
      </c>
      <c r="N4567" t="s">
        <v>65</v>
      </c>
      <c r="O4567" t="s">
        <v>65</v>
      </c>
      <c r="P4567" t="s">
        <v>65</v>
      </c>
      <c r="Q4567" t="s">
        <v>67</v>
      </c>
      <c r="R4567" t="s">
        <v>65</v>
      </c>
      <c r="S4567" t="s">
        <v>67</v>
      </c>
    </row>
    <row r="4568" spans="1:19" hidden="1" x14ac:dyDescent="0.35">
      <c r="A4568">
        <v>4169191</v>
      </c>
      <c r="B4568" t="s">
        <v>14836</v>
      </c>
      <c r="C4568" t="s">
        <v>14837</v>
      </c>
      <c r="D4568">
        <v>2015</v>
      </c>
      <c r="E4568" t="s">
        <v>14838</v>
      </c>
      <c r="F4568" t="s">
        <v>1369</v>
      </c>
      <c r="H4568" t="s">
        <v>65</v>
      </c>
      <c r="I4568" t="s">
        <v>65</v>
      </c>
      <c r="J4568" t="s">
        <v>65</v>
      </c>
      <c r="K4568" t="s">
        <v>66</v>
      </c>
      <c r="L4568" t="s">
        <v>67</v>
      </c>
      <c r="M4568" t="s">
        <v>65</v>
      </c>
      <c r="N4568" t="s">
        <v>65</v>
      </c>
      <c r="O4568" t="s">
        <v>65</v>
      </c>
      <c r="P4568" t="s">
        <v>65</v>
      </c>
      <c r="Q4568" t="s">
        <v>67</v>
      </c>
      <c r="R4568" t="s">
        <v>65</v>
      </c>
      <c r="S4568" t="s">
        <v>67</v>
      </c>
    </row>
    <row r="4569" spans="1:19" hidden="1" x14ac:dyDescent="0.35">
      <c r="A4569">
        <v>4169192</v>
      </c>
      <c r="B4569" t="s">
        <v>14839</v>
      </c>
      <c r="C4569" t="s">
        <v>14840</v>
      </c>
      <c r="D4569">
        <v>2018</v>
      </c>
      <c r="E4569" t="s">
        <v>14841</v>
      </c>
      <c r="F4569" t="s">
        <v>79</v>
      </c>
      <c r="H4569" t="s">
        <v>65</v>
      </c>
      <c r="I4569" t="s">
        <v>65</v>
      </c>
      <c r="J4569" t="s">
        <v>65</v>
      </c>
      <c r="K4569" t="s">
        <v>66</v>
      </c>
      <c r="L4569" t="s">
        <v>67</v>
      </c>
      <c r="M4569" t="s">
        <v>65</v>
      </c>
      <c r="N4569" t="s">
        <v>65</v>
      </c>
      <c r="O4569" t="s">
        <v>65</v>
      </c>
      <c r="P4569" t="s">
        <v>65</v>
      </c>
      <c r="Q4569" t="s">
        <v>67</v>
      </c>
      <c r="R4569" t="s">
        <v>65</v>
      </c>
      <c r="S4569" t="s">
        <v>67</v>
      </c>
    </row>
    <row r="4570" spans="1:19" hidden="1" x14ac:dyDescent="0.35">
      <c r="A4570">
        <v>4169196</v>
      </c>
      <c r="B4570" t="s">
        <v>14842</v>
      </c>
      <c r="C4570" t="s">
        <v>14843</v>
      </c>
      <c r="D4570">
        <v>2001</v>
      </c>
      <c r="E4570" t="s">
        <v>14844</v>
      </c>
      <c r="F4570" t="s">
        <v>9637</v>
      </c>
      <c r="H4570" t="s">
        <v>65</v>
      </c>
      <c r="I4570" t="s">
        <v>65</v>
      </c>
      <c r="J4570" t="s">
        <v>65</v>
      </c>
      <c r="K4570" t="s">
        <v>66</v>
      </c>
      <c r="L4570" t="s">
        <v>67</v>
      </c>
      <c r="M4570" t="s">
        <v>65</v>
      </c>
      <c r="N4570" t="s">
        <v>65</v>
      </c>
      <c r="O4570" t="s">
        <v>65</v>
      </c>
      <c r="P4570" t="s">
        <v>65</v>
      </c>
      <c r="Q4570" t="s">
        <v>67</v>
      </c>
      <c r="R4570" t="s">
        <v>65</v>
      </c>
      <c r="S4570" t="s">
        <v>67</v>
      </c>
    </row>
    <row r="4571" spans="1:19" hidden="1" x14ac:dyDescent="0.35">
      <c r="A4571">
        <v>4169200</v>
      </c>
      <c r="B4571" t="s">
        <v>14845</v>
      </c>
      <c r="C4571" t="s">
        <v>14846</v>
      </c>
      <c r="D4571">
        <v>2010</v>
      </c>
      <c r="E4571" t="s">
        <v>14847</v>
      </c>
      <c r="F4571" t="s">
        <v>14848</v>
      </c>
      <c r="H4571" t="s">
        <v>65</v>
      </c>
      <c r="I4571" t="s">
        <v>65</v>
      </c>
      <c r="J4571" t="s">
        <v>65</v>
      </c>
      <c r="K4571" t="s">
        <v>66</v>
      </c>
      <c r="L4571" t="s">
        <v>67</v>
      </c>
      <c r="M4571" t="s">
        <v>65</v>
      </c>
      <c r="N4571" t="s">
        <v>65</v>
      </c>
      <c r="O4571" t="s">
        <v>65</v>
      </c>
      <c r="P4571" t="s">
        <v>65</v>
      </c>
      <c r="Q4571" t="s">
        <v>67</v>
      </c>
      <c r="R4571" t="s">
        <v>65</v>
      </c>
      <c r="S4571" t="s">
        <v>67</v>
      </c>
    </row>
    <row r="4572" spans="1:19" hidden="1" x14ac:dyDescent="0.35">
      <c r="A4572">
        <v>4169206</v>
      </c>
      <c r="B4572" t="s">
        <v>14849</v>
      </c>
      <c r="C4572" t="s">
        <v>14850</v>
      </c>
      <c r="D4572">
        <v>1997</v>
      </c>
      <c r="E4572" t="s">
        <v>14851</v>
      </c>
      <c r="F4572" t="s">
        <v>14852</v>
      </c>
      <c r="H4572" t="s">
        <v>65</v>
      </c>
      <c r="I4572" t="s">
        <v>65</v>
      </c>
      <c r="J4572" t="s">
        <v>65</v>
      </c>
      <c r="K4572" t="s">
        <v>66</v>
      </c>
      <c r="L4572" t="s">
        <v>67</v>
      </c>
      <c r="M4572" t="s">
        <v>65</v>
      </c>
      <c r="N4572" t="s">
        <v>65</v>
      </c>
      <c r="O4572" t="s">
        <v>65</v>
      </c>
      <c r="P4572" t="s">
        <v>65</v>
      </c>
      <c r="Q4572" t="s">
        <v>67</v>
      </c>
      <c r="R4572" t="s">
        <v>65</v>
      </c>
      <c r="S4572" t="s">
        <v>67</v>
      </c>
    </row>
    <row r="4573" spans="1:19" hidden="1" x14ac:dyDescent="0.35">
      <c r="A4573">
        <v>4169212</v>
      </c>
      <c r="B4573" t="s">
        <v>14853</v>
      </c>
      <c r="C4573" t="s">
        <v>14854</v>
      </c>
      <c r="D4573">
        <v>2000</v>
      </c>
      <c r="E4573" t="s">
        <v>14855</v>
      </c>
      <c r="F4573" t="s">
        <v>3505</v>
      </c>
      <c r="H4573" t="s">
        <v>65</v>
      </c>
      <c r="I4573" t="s">
        <v>65</v>
      </c>
      <c r="J4573" t="s">
        <v>65</v>
      </c>
      <c r="K4573" t="s">
        <v>66</v>
      </c>
      <c r="L4573" t="s">
        <v>67</v>
      </c>
      <c r="M4573" t="s">
        <v>65</v>
      </c>
      <c r="N4573" t="s">
        <v>65</v>
      </c>
      <c r="O4573" t="s">
        <v>65</v>
      </c>
      <c r="P4573" t="s">
        <v>65</v>
      </c>
      <c r="Q4573" t="s">
        <v>67</v>
      </c>
      <c r="R4573" t="s">
        <v>65</v>
      </c>
      <c r="S4573" t="s">
        <v>67</v>
      </c>
    </row>
    <row r="4574" spans="1:19" hidden="1" x14ac:dyDescent="0.35">
      <c r="A4574">
        <v>4169214</v>
      </c>
      <c r="B4574" t="s">
        <v>14856</v>
      </c>
      <c r="C4574" t="s">
        <v>14857</v>
      </c>
      <c r="D4574">
        <v>2009</v>
      </c>
      <c r="E4574" t="s">
        <v>14858</v>
      </c>
      <c r="F4574" t="s">
        <v>787</v>
      </c>
      <c r="H4574" t="s">
        <v>65</v>
      </c>
      <c r="I4574" t="s">
        <v>65</v>
      </c>
      <c r="J4574" t="s">
        <v>65</v>
      </c>
      <c r="K4574" t="s">
        <v>66</v>
      </c>
      <c r="L4574" t="s">
        <v>74</v>
      </c>
      <c r="M4574" t="s">
        <v>75</v>
      </c>
      <c r="N4574" t="s">
        <v>65</v>
      </c>
      <c r="O4574" t="s">
        <v>65</v>
      </c>
      <c r="P4574" t="s">
        <v>65</v>
      </c>
      <c r="Q4574" t="s">
        <v>67</v>
      </c>
      <c r="R4574" t="s">
        <v>65</v>
      </c>
      <c r="S4574" t="s">
        <v>67</v>
      </c>
    </row>
    <row r="4575" spans="1:19" hidden="1" x14ac:dyDescent="0.35">
      <c r="A4575">
        <v>4169218</v>
      </c>
      <c r="B4575" t="s">
        <v>14859</v>
      </c>
      <c r="C4575" t="s">
        <v>14860</v>
      </c>
      <c r="D4575">
        <v>2011</v>
      </c>
      <c r="E4575" t="s">
        <v>14861</v>
      </c>
      <c r="F4575" t="s">
        <v>471</v>
      </c>
      <c r="H4575" t="s">
        <v>65</v>
      </c>
      <c r="I4575" t="s">
        <v>65</v>
      </c>
      <c r="J4575" t="s">
        <v>65</v>
      </c>
      <c r="K4575" t="s">
        <v>66</v>
      </c>
      <c r="L4575" t="s">
        <v>67</v>
      </c>
      <c r="M4575" t="s">
        <v>65</v>
      </c>
      <c r="N4575" t="s">
        <v>65</v>
      </c>
      <c r="O4575" t="s">
        <v>65</v>
      </c>
      <c r="P4575" t="s">
        <v>65</v>
      </c>
      <c r="Q4575" t="s">
        <v>67</v>
      </c>
      <c r="R4575" t="s">
        <v>65</v>
      </c>
      <c r="S4575" t="s">
        <v>67</v>
      </c>
    </row>
    <row r="4576" spans="1:19" hidden="1" x14ac:dyDescent="0.35">
      <c r="A4576">
        <v>4169219</v>
      </c>
      <c r="B4576" t="s">
        <v>14862</v>
      </c>
      <c r="C4576" t="s">
        <v>14863</v>
      </c>
      <c r="D4576">
        <v>2011</v>
      </c>
      <c r="E4576" t="s">
        <v>14864</v>
      </c>
      <c r="F4576" t="s">
        <v>642</v>
      </c>
      <c r="H4576" t="s">
        <v>65</v>
      </c>
      <c r="I4576" t="s">
        <v>65</v>
      </c>
      <c r="J4576" t="s">
        <v>65</v>
      </c>
      <c r="K4576" t="s">
        <v>66</v>
      </c>
      <c r="L4576" t="s">
        <v>67</v>
      </c>
      <c r="M4576" t="s">
        <v>65</v>
      </c>
      <c r="N4576" t="s">
        <v>65</v>
      </c>
      <c r="O4576" t="s">
        <v>65</v>
      </c>
      <c r="P4576" t="s">
        <v>65</v>
      </c>
      <c r="Q4576" t="s">
        <v>67</v>
      </c>
      <c r="R4576" t="s">
        <v>65</v>
      </c>
      <c r="S4576" t="s">
        <v>67</v>
      </c>
    </row>
    <row r="4577" spans="1:19" hidden="1" x14ac:dyDescent="0.35">
      <c r="A4577">
        <v>4169224</v>
      </c>
      <c r="B4577" t="s">
        <v>14865</v>
      </c>
      <c r="C4577" t="s">
        <v>14866</v>
      </c>
      <c r="D4577">
        <v>2004</v>
      </c>
      <c r="E4577" t="s">
        <v>14867</v>
      </c>
      <c r="F4577" t="s">
        <v>1621</v>
      </c>
      <c r="H4577" t="s">
        <v>65</v>
      </c>
      <c r="I4577" t="s">
        <v>65</v>
      </c>
      <c r="J4577" t="s">
        <v>65</v>
      </c>
      <c r="K4577" t="s">
        <v>66</v>
      </c>
      <c r="L4577" t="s">
        <v>67</v>
      </c>
      <c r="M4577" t="s">
        <v>65</v>
      </c>
      <c r="N4577" t="s">
        <v>65</v>
      </c>
      <c r="O4577" t="s">
        <v>65</v>
      </c>
      <c r="P4577" t="s">
        <v>65</v>
      </c>
      <c r="Q4577" t="s">
        <v>67</v>
      </c>
      <c r="R4577" t="s">
        <v>65</v>
      </c>
      <c r="S4577" t="s">
        <v>67</v>
      </c>
    </row>
    <row r="4578" spans="1:19" hidden="1" x14ac:dyDescent="0.35">
      <c r="A4578">
        <v>4169234</v>
      </c>
      <c r="B4578" t="s">
        <v>14868</v>
      </c>
      <c r="C4578" t="s">
        <v>14869</v>
      </c>
      <c r="D4578">
        <v>2021</v>
      </c>
      <c r="E4578" t="s">
        <v>14870</v>
      </c>
      <c r="F4578" t="s">
        <v>2747</v>
      </c>
      <c r="H4578" t="s">
        <v>65</v>
      </c>
      <c r="I4578" t="s">
        <v>65</v>
      </c>
      <c r="J4578" t="s">
        <v>65</v>
      </c>
      <c r="K4578" t="s">
        <v>66</v>
      </c>
      <c r="L4578" t="s">
        <v>74</v>
      </c>
      <c r="M4578" t="s">
        <v>80</v>
      </c>
      <c r="N4578" t="s">
        <v>65</v>
      </c>
      <c r="O4578" t="s">
        <v>65</v>
      </c>
      <c r="P4578" t="s">
        <v>66</v>
      </c>
      <c r="Q4578" t="s">
        <v>67</v>
      </c>
      <c r="R4578" t="s">
        <v>65</v>
      </c>
      <c r="S4578" t="s">
        <v>67</v>
      </c>
    </row>
    <row r="4579" spans="1:19" hidden="1" x14ac:dyDescent="0.35">
      <c r="A4579">
        <v>4169236</v>
      </c>
      <c r="B4579" t="s">
        <v>14871</v>
      </c>
      <c r="C4579" t="s">
        <v>14872</v>
      </c>
      <c r="D4579">
        <v>1994</v>
      </c>
      <c r="E4579" t="s">
        <v>14873</v>
      </c>
      <c r="F4579" t="s">
        <v>99</v>
      </c>
      <c r="H4579" t="s">
        <v>65</v>
      </c>
      <c r="I4579" t="s">
        <v>65</v>
      </c>
      <c r="J4579" t="s">
        <v>65</v>
      </c>
      <c r="K4579" t="s">
        <v>66</v>
      </c>
      <c r="L4579" t="s">
        <v>74</v>
      </c>
      <c r="M4579" t="s">
        <v>75</v>
      </c>
      <c r="N4579" t="s">
        <v>65</v>
      </c>
      <c r="O4579" t="s">
        <v>65</v>
      </c>
      <c r="P4579" t="s">
        <v>65</v>
      </c>
      <c r="Q4579" t="s">
        <v>67</v>
      </c>
      <c r="R4579" t="s">
        <v>65</v>
      </c>
      <c r="S4579" t="s">
        <v>67</v>
      </c>
    </row>
    <row r="4580" spans="1:19" hidden="1" x14ac:dyDescent="0.35">
      <c r="A4580">
        <v>4169238</v>
      </c>
      <c r="B4580" t="s">
        <v>14874</v>
      </c>
      <c r="C4580" t="s">
        <v>14875</v>
      </c>
      <c r="D4580">
        <v>2011</v>
      </c>
      <c r="E4580" t="s">
        <v>14876</v>
      </c>
      <c r="F4580" t="s">
        <v>173</v>
      </c>
      <c r="H4580" t="s">
        <v>65</v>
      </c>
      <c r="I4580" t="s">
        <v>65</v>
      </c>
      <c r="J4580" t="s">
        <v>65</v>
      </c>
      <c r="K4580" t="s">
        <v>66</v>
      </c>
      <c r="L4580" t="s">
        <v>74</v>
      </c>
      <c r="M4580" t="s">
        <v>80</v>
      </c>
      <c r="N4580" t="s">
        <v>65</v>
      </c>
      <c r="O4580" t="s">
        <v>66</v>
      </c>
      <c r="P4580" t="s">
        <v>66</v>
      </c>
      <c r="Q4580" t="s">
        <v>67</v>
      </c>
      <c r="R4580" t="s">
        <v>65</v>
      </c>
      <c r="S4580" t="s">
        <v>67</v>
      </c>
    </row>
    <row r="4581" spans="1:19" hidden="1" x14ac:dyDescent="0.35">
      <c r="A4581">
        <v>4169247</v>
      </c>
      <c r="B4581" t="s">
        <v>14877</v>
      </c>
      <c r="C4581" t="s">
        <v>14878</v>
      </c>
      <c r="D4581">
        <v>2013</v>
      </c>
      <c r="E4581" t="s">
        <v>14879</v>
      </c>
      <c r="F4581" t="s">
        <v>14880</v>
      </c>
      <c r="H4581" t="s">
        <v>65</v>
      </c>
      <c r="I4581" t="s">
        <v>65</v>
      </c>
      <c r="J4581" t="s">
        <v>65</v>
      </c>
      <c r="K4581" t="s">
        <v>66</v>
      </c>
      <c r="L4581" t="s">
        <v>67</v>
      </c>
      <c r="M4581" t="s">
        <v>65</v>
      </c>
      <c r="N4581" t="s">
        <v>65</v>
      </c>
      <c r="O4581" t="s">
        <v>65</v>
      </c>
      <c r="P4581" t="s">
        <v>65</v>
      </c>
      <c r="Q4581" t="s">
        <v>67</v>
      </c>
      <c r="R4581" t="s">
        <v>65</v>
      </c>
      <c r="S4581" t="s">
        <v>67</v>
      </c>
    </row>
    <row r="4582" spans="1:19" hidden="1" x14ac:dyDescent="0.35">
      <c r="A4582">
        <v>4169250</v>
      </c>
      <c r="B4582" t="s">
        <v>14881</v>
      </c>
      <c r="C4582" t="s">
        <v>14882</v>
      </c>
      <c r="D4582">
        <v>2018</v>
      </c>
      <c r="E4582" t="s">
        <v>14883</v>
      </c>
      <c r="F4582" t="s">
        <v>663</v>
      </c>
      <c r="H4582" t="s">
        <v>65</v>
      </c>
      <c r="I4582" t="s">
        <v>65</v>
      </c>
      <c r="J4582" t="s">
        <v>65</v>
      </c>
      <c r="K4582" t="s">
        <v>66</v>
      </c>
      <c r="L4582" t="s">
        <v>74</v>
      </c>
      <c r="M4582" t="s">
        <v>75</v>
      </c>
      <c r="N4582" t="s">
        <v>65</v>
      </c>
      <c r="O4582" t="s">
        <v>65</v>
      </c>
      <c r="P4582" t="s">
        <v>65</v>
      </c>
      <c r="Q4582" t="s">
        <v>67</v>
      </c>
      <c r="R4582" t="s">
        <v>65</v>
      </c>
      <c r="S4582" t="s">
        <v>67</v>
      </c>
    </row>
    <row r="4583" spans="1:19" hidden="1" x14ac:dyDescent="0.35">
      <c r="A4583">
        <v>4169254</v>
      </c>
      <c r="B4583" t="s">
        <v>14884</v>
      </c>
      <c r="C4583" t="s">
        <v>14885</v>
      </c>
      <c r="D4583">
        <v>2004</v>
      </c>
      <c r="E4583" t="s">
        <v>14886</v>
      </c>
      <c r="F4583" t="s">
        <v>4124</v>
      </c>
      <c r="H4583" t="s">
        <v>65</v>
      </c>
      <c r="I4583" t="s">
        <v>65</v>
      </c>
      <c r="J4583" t="s">
        <v>65</v>
      </c>
      <c r="K4583" t="s">
        <v>66</v>
      </c>
      <c r="L4583" t="s">
        <v>67</v>
      </c>
      <c r="M4583" t="s">
        <v>65</v>
      </c>
      <c r="N4583" t="s">
        <v>65</v>
      </c>
      <c r="O4583" t="s">
        <v>65</v>
      </c>
      <c r="P4583" t="s">
        <v>65</v>
      </c>
      <c r="Q4583" t="s">
        <v>67</v>
      </c>
      <c r="R4583" t="s">
        <v>65</v>
      </c>
      <c r="S4583" t="s">
        <v>67</v>
      </c>
    </row>
    <row r="4584" spans="1:19" hidden="1" x14ac:dyDescent="0.35">
      <c r="A4584">
        <v>4169258</v>
      </c>
      <c r="B4584" t="s">
        <v>14887</v>
      </c>
      <c r="C4584" t="s">
        <v>14888</v>
      </c>
      <c r="D4584">
        <v>2010</v>
      </c>
      <c r="E4584" t="s">
        <v>14889</v>
      </c>
      <c r="F4584" t="s">
        <v>779</v>
      </c>
      <c r="H4584" t="s">
        <v>65</v>
      </c>
      <c r="I4584" t="s">
        <v>65</v>
      </c>
      <c r="J4584" t="s">
        <v>65</v>
      </c>
      <c r="K4584" t="s">
        <v>66</v>
      </c>
      <c r="L4584" t="s">
        <v>74</v>
      </c>
      <c r="M4584" t="s">
        <v>75</v>
      </c>
      <c r="N4584" t="s">
        <v>65</v>
      </c>
      <c r="O4584" t="s">
        <v>65</v>
      </c>
      <c r="P4584" t="s">
        <v>65</v>
      </c>
      <c r="Q4584" t="s">
        <v>67</v>
      </c>
      <c r="R4584" t="s">
        <v>65</v>
      </c>
      <c r="S4584" t="s">
        <v>67</v>
      </c>
    </row>
    <row r="4585" spans="1:19" hidden="1" x14ac:dyDescent="0.35">
      <c r="A4585">
        <v>4169260</v>
      </c>
      <c r="B4585" t="s">
        <v>14890</v>
      </c>
      <c r="C4585" t="s">
        <v>14891</v>
      </c>
      <c r="D4585">
        <v>2012</v>
      </c>
      <c r="E4585" t="s">
        <v>14892</v>
      </c>
      <c r="F4585" t="s">
        <v>541</v>
      </c>
      <c r="H4585" t="s">
        <v>65</v>
      </c>
      <c r="I4585" t="s">
        <v>65</v>
      </c>
      <c r="J4585" t="s">
        <v>65</v>
      </c>
      <c r="K4585" t="s">
        <v>66</v>
      </c>
      <c r="L4585" t="s">
        <v>74</v>
      </c>
      <c r="M4585" t="s">
        <v>75</v>
      </c>
      <c r="N4585" t="s">
        <v>65</v>
      </c>
      <c r="O4585" t="s">
        <v>65</v>
      </c>
      <c r="P4585" t="s">
        <v>65</v>
      </c>
      <c r="Q4585" t="s">
        <v>67</v>
      </c>
      <c r="R4585" t="s">
        <v>65</v>
      </c>
      <c r="S4585" t="s">
        <v>67</v>
      </c>
    </row>
    <row r="4586" spans="1:19" hidden="1" x14ac:dyDescent="0.35">
      <c r="A4586">
        <v>4169262</v>
      </c>
      <c r="B4586" t="s">
        <v>14893</v>
      </c>
      <c r="C4586" t="s">
        <v>14894</v>
      </c>
      <c r="D4586">
        <v>2011</v>
      </c>
      <c r="E4586" t="s">
        <v>14895</v>
      </c>
      <c r="F4586" t="s">
        <v>11053</v>
      </c>
      <c r="H4586" t="s">
        <v>65</v>
      </c>
      <c r="I4586" t="s">
        <v>65</v>
      </c>
      <c r="J4586" t="s">
        <v>65</v>
      </c>
      <c r="K4586" t="s">
        <v>66</v>
      </c>
      <c r="L4586" t="s">
        <v>74</v>
      </c>
      <c r="M4586" t="s">
        <v>75</v>
      </c>
      <c r="N4586" t="s">
        <v>65</v>
      </c>
      <c r="O4586" t="s">
        <v>65</v>
      </c>
      <c r="P4586" t="s">
        <v>65</v>
      </c>
      <c r="Q4586" t="s">
        <v>67</v>
      </c>
      <c r="R4586" t="s">
        <v>65</v>
      </c>
      <c r="S4586" t="s">
        <v>67</v>
      </c>
    </row>
    <row r="4587" spans="1:19" hidden="1" x14ac:dyDescent="0.35">
      <c r="A4587">
        <v>4169264</v>
      </c>
      <c r="B4587" t="s">
        <v>14896</v>
      </c>
      <c r="C4587" t="s">
        <v>14897</v>
      </c>
      <c r="D4587">
        <v>2023</v>
      </c>
      <c r="E4587" t="s">
        <v>14898</v>
      </c>
      <c r="F4587" t="s">
        <v>14899</v>
      </c>
      <c r="H4587" t="s">
        <v>65</v>
      </c>
      <c r="I4587" t="s">
        <v>65</v>
      </c>
      <c r="J4587" t="s">
        <v>65</v>
      </c>
      <c r="K4587" t="s">
        <v>66</v>
      </c>
      <c r="L4587" t="s">
        <v>74</v>
      </c>
      <c r="M4587" t="s">
        <v>80</v>
      </c>
      <c r="N4587" t="s">
        <v>65</v>
      </c>
      <c r="O4587" t="s">
        <v>66</v>
      </c>
      <c r="P4587" t="s">
        <v>65</v>
      </c>
      <c r="Q4587" t="s">
        <v>67</v>
      </c>
      <c r="R4587" t="s">
        <v>65</v>
      </c>
      <c r="S4587" t="s">
        <v>67</v>
      </c>
    </row>
    <row r="4588" spans="1:19" hidden="1" x14ac:dyDescent="0.35">
      <c r="A4588">
        <v>4169266</v>
      </c>
      <c r="B4588" t="s">
        <v>14900</v>
      </c>
      <c r="C4588" t="s">
        <v>14901</v>
      </c>
      <c r="D4588">
        <v>2009</v>
      </c>
      <c r="E4588" t="s">
        <v>14902</v>
      </c>
      <c r="F4588" t="s">
        <v>2806</v>
      </c>
      <c r="H4588" t="s">
        <v>65</v>
      </c>
      <c r="I4588" t="s">
        <v>65</v>
      </c>
      <c r="J4588" t="s">
        <v>65</v>
      </c>
      <c r="K4588" t="s">
        <v>66</v>
      </c>
      <c r="L4588" t="s">
        <v>67</v>
      </c>
      <c r="M4588" t="s">
        <v>65</v>
      </c>
      <c r="N4588" t="s">
        <v>65</v>
      </c>
      <c r="O4588" t="s">
        <v>65</v>
      </c>
      <c r="P4588" t="s">
        <v>65</v>
      </c>
      <c r="Q4588" t="s">
        <v>67</v>
      </c>
      <c r="R4588" t="s">
        <v>65</v>
      </c>
      <c r="S4588" t="s">
        <v>67</v>
      </c>
    </row>
    <row r="4589" spans="1:19" hidden="1" x14ac:dyDescent="0.35">
      <c r="A4589">
        <v>4169269</v>
      </c>
      <c r="B4589" t="s">
        <v>14903</v>
      </c>
      <c r="C4589" t="s">
        <v>14904</v>
      </c>
      <c r="D4589">
        <v>1999</v>
      </c>
      <c r="E4589" t="s">
        <v>14905</v>
      </c>
      <c r="F4589" t="s">
        <v>99</v>
      </c>
      <c r="H4589" t="s">
        <v>65</v>
      </c>
      <c r="I4589" t="s">
        <v>65</v>
      </c>
      <c r="J4589" t="s">
        <v>65</v>
      </c>
      <c r="K4589" t="s">
        <v>66</v>
      </c>
      <c r="L4589" t="s">
        <v>74</v>
      </c>
      <c r="M4589" t="s">
        <v>75</v>
      </c>
      <c r="N4589" t="s">
        <v>65</v>
      </c>
      <c r="O4589" t="s">
        <v>65</v>
      </c>
      <c r="P4589" t="s">
        <v>65</v>
      </c>
      <c r="Q4589" t="s">
        <v>67</v>
      </c>
      <c r="R4589" t="s">
        <v>65</v>
      </c>
      <c r="S4589" t="s">
        <v>67</v>
      </c>
    </row>
    <row r="4590" spans="1:19" hidden="1" x14ac:dyDescent="0.35">
      <c r="A4590">
        <v>4169270</v>
      </c>
      <c r="B4590" t="s">
        <v>14906</v>
      </c>
      <c r="C4590" t="s">
        <v>14904</v>
      </c>
      <c r="D4590">
        <v>2011</v>
      </c>
      <c r="E4590" t="s">
        <v>14907</v>
      </c>
      <c r="F4590" t="s">
        <v>173</v>
      </c>
      <c r="H4590" t="s">
        <v>65</v>
      </c>
      <c r="I4590" t="s">
        <v>65</v>
      </c>
      <c r="J4590" t="s">
        <v>65</v>
      </c>
      <c r="K4590" t="s">
        <v>66</v>
      </c>
      <c r="L4590" t="s">
        <v>74</v>
      </c>
      <c r="M4590" t="s">
        <v>75</v>
      </c>
      <c r="N4590" t="s">
        <v>65</v>
      </c>
      <c r="O4590" t="s">
        <v>65</v>
      </c>
      <c r="P4590" t="s">
        <v>65</v>
      </c>
      <c r="Q4590" t="s">
        <v>67</v>
      </c>
      <c r="R4590" t="s">
        <v>65</v>
      </c>
      <c r="S4590" t="s">
        <v>67</v>
      </c>
    </row>
    <row r="4591" spans="1:19" hidden="1" x14ac:dyDescent="0.35">
      <c r="A4591">
        <v>4169273</v>
      </c>
      <c r="B4591" t="s">
        <v>14908</v>
      </c>
      <c r="C4591" t="s">
        <v>14909</v>
      </c>
      <c r="D4591">
        <v>2020</v>
      </c>
      <c r="E4591" t="s">
        <v>14910</v>
      </c>
      <c r="F4591" t="s">
        <v>14911</v>
      </c>
      <c r="H4591" t="s">
        <v>65</v>
      </c>
      <c r="I4591" t="s">
        <v>65</v>
      </c>
      <c r="J4591" t="s">
        <v>65</v>
      </c>
      <c r="K4591" t="s">
        <v>66</v>
      </c>
      <c r="L4591" t="s">
        <v>67</v>
      </c>
      <c r="M4591" t="s">
        <v>65</v>
      </c>
      <c r="N4591" t="s">
        <v>65</v>
      </c>
      <c r="O4591" t="s">
        <v>65</v>
      </c>
      <c r="P4591" t="s">
        <v>65</v>
      </c>
      <c r="Q4591" t="s">
        <v>67</v>
      </c>
      <c r="R4591" t="s">
        <v>65</v>
      </c>
      <c r="S4591" t="s">
        <v>67</v>
      </c>
    </row>
    <row r="4592" spans="1:19" hidden="1" x14ac:dyDescent="0.35">
      <c r="A4592">
        <v>4169277</v>
      </c>
      <c r="B4592" t="s">
        <v>14912</v>
      </c>
      <c r="C4592" t="s">
        <v>14913</v>
      </c>
      <c r="D4592">
        <v>2023</v>
      </c>
      <c r="E4592" t="s">
        <v>14914</v>
      </c>
      <c r="F4592" t="s">
        <v>3515</v>
      </c>
      <c r="H4592" t="s">
        <v>65</v>
      </c>
      <c r="I4592" t="s">
        <v>65</v>
      </c>
      <c r="J4592" t="s">
        <v>65</v>
      </c>
      <c r="K4592" t="s">
        <v>66</v>
      </c>
      <c r="L4592" t="s">
        <v>74</v>
      </c>
      <c r="M4592" t="s">
        <v>75</v>
      </c>
      <c r="N4592" t="s">
        <v>65</v>
      </c>
      <c r="O4592" t="s">
        <v>65</v>
      </c>
      <c r="P4592" t="s">
        <v>65</v>
      </c>
      <c r="Q4592" t="s">
        <v>67</v>
      </c>
      <c r="R4592" t="s">
        <v>65</v>
      </c>
      <c r="S4592" t="s">
        <v>67</v>
      </c>
    </row>
    <row r="4593" spans="1:19" hidden="1" x14ac:dyDescent="0.35">
      <c r="A4593">
        <v>4169278</v>
      </c>
      <c r="B4593" t="s">
        <v>14915</v>
      </c>
      <c r="C4593" t="s">
        <v>14916</v>
      </c>
      <c r="D4593">
        <v>2021</v>
      </c>
      <c r="E4593" t="s">
        <v>14917</v>
      </c>
      <c r="F4593" t="s">
        <v>2216</v>
      </c>
      <c r="H4593" t="s">
        <v>65</v>
      </c>
      <c r="I4593" t="s">
        <v>65</v>
      </c>
      <c r="J4593" t="s">
        <v>65</v>
      </c>
      <c r="K4593" t="s">
        <v>66</v>
      </c>
      <c r="L4593" t="s">
        <v>74</v>
      </c>
      <c r="M4593" t="s">
        <v>75</v>
      </c>
      <c r="N4593" t="s">
        <v>65</v>
      </c>
      <c r="O4593" t="s">
        <v>65</v>
      </c>
      <c r="P4593" t="s">
        <v>65</v>
      </c>
      <c r="Q4593" t="s">
        <v>67</v>
      </c>
      <c r="R4593" t="s">
        <v>65</v>
      </c>
      <c r="S4593" t="s">
        <v>67</v>
      </c>
    </row>
    <row r="4594" spans="1:19" hidden="1" x14ac:dyDescent="0.35">
      <c r="A4594">
        <v>4169279</v>
      </c>
      <c r="B4594" t="s">
        <v>14918</v>
      </c>
      <c r="C4594" t="s">
        <v>14919</v>
      </c>
      <c r="D4594">
        <v>2007</v>
      </c>
      <c r="E4594" t="s">
        <v>14920</v>
      </c>
      <c r="F4594" t="s">
        <v>912</v>
      </c>
      <c r="H4594" t="s">
        <v>65</v>
      </c>
      <c r="I4594" t="s">
        <v>65</v>
      </c>
      <c r="J4594" t="s">
        <v>65</v>
      </c>
      <c r="K4594" t="s">
        <v>66</v>
      </c>
      <c r="L4594" t="s">
        <v>74</v>
      </c>
      <c r="M4594" t="s">
        <v>75</v>
      </c>
      <c r="N4594" t="s">
        <v>65</v>
      </c>
      <c r="O4594" t="s">
        <v>65</v>
      </c>
      <c r="P4594" t="s">
        <v>65</v>
      </c>
      <c r="Q4594" t="s">
        <v>67</v>
      </c>
      <c r="R4594" t="s">
        <v>65</v>
      </c>
      <c r="S4594" t="s">
        <v>67</v>
      </c>
    </row>
    <row r="4595" spans="1:19" hidden="1" x14ac:dyDescent="0.35">
      <c r="A4595">
        <v>4169280</v>
      </c>
      <c r="B4595" t="s">
        <v>14921</v>
      </c>
      <c r="C4595" t="s">
        <v>14922</v>
      </c>
      <c r="D4595">
        <v>2004</v>
      </c>
      <c r="E4595" t="s">
        <v>14923</v>
      </c>
      <c r="F4595" t="s">
        <v>912</v>
      </c>
      <c r="H4595" t="s">
        <v>65</v>
      </c>
      <c r="I4595" t="s">
        <v>65</v>
      </c>
      <c r="J4595" t="s">
        <v>65</v>
      </c>
      <c r="K4595" t="s">
        <v>66</v>
      </c>
      <c r="L4595" t="s">
        <v>74</v>
      </c>
      <c r="M4595" t="s">
        <v>75</v>
      </c>
      <c r="N4595" t="s">
        <v>65</v>
      </c>
      <c r="O4595" t="s">
        <v>65</v>
      </c>
      <c r="P4595" t="s">
        <v>65</v>
      </c>
      <c r="Q4595" t="s">
        <v>67</v>
      </c>
      <c r="R4595" t="s">
        <v>65</v>
      </c>
      <c r="S4595" t="s">
        <v>67</v>
      </c>
    </row>
    <row r="4596" spans="1:19" hidden="1" x14ac:dyDescent="0.35">
      <c r="A4596">
        <v>4169286</v>
      </c>
      <c r="B4596" t="s">
        <v>14924</v>
      </c>
      <c r="C4596" t="s">
        <v>14925</v>
      </c>
      <c r="D4596">
        <v>2020</v>
      </c>
      <c r="E4596" t="s">
        <v>14926</v>
      </c>
      <c r="F4596" t="s">
        <v>1824</v>
      </c>
      <c r="H4596" t="s">
        <v>65</v>
      </c>
      <c r="I4596" t="s">
        <v>65</v>
      </c>
      <c r="J4596" t="s">
        <v>65</v>
      </c>
      <c r="K4596" t="s">
        <v>66</v>
      </c>
      <c r="L4596" t="s">
        <v>67</v>
      </c>
      <c r="M4596" t="s">
        <v>65</v>
      </c>
      <c r="N4596" t="s">
        <v>65</v>
      </c>
      <c r="O4596" t="s">
        <v>65</v>
      </c>
      <c r="P4596" t="s">
        <v>65</v>
      </c>
      <c r="Q4596" t="s">
        <v>67</v>
      </c>
      <c r="R4596" t="s">
        <v>65</v>
      </c>
      <c r="S4596" t="s">
        <v>67</v>
      </c>
    </row>
    <row r="4597" spans="1:19" hidden="1" x14ac:dyDescent="0.35">
      <c r="A4597">
        <v>4169287</v>
      </c>
      <c r="B4597" t="s">
        <v>14927</v>
      </c>
      <c r="C4597" t="s">
        <v>14928</v>
      </c>
      <c r="D4597">
        <v>2013</v>
      </c>
      <c r="E4597" t="s">
        <v>14929</v>
      </c>
      <c r="F4597" t="s">
        <v>14930</v>
      </c>
      <c r="H4597" t="s">
        <v>65</v>
      </c>
      <c r="I4597" t="s">
        <v>65</v>
      </c>
      <c r="J4597" t="s">
        <v>65</v>
      </c>
      <c r="K4597" t="s">
        <v>66</v>
      </c>
      <c r="L4597" t="s">
        <v>74</v>
      </c>
      <c r="M4597" t="s">
        <v>80</v>
      </c>
      <c r="N4597" t="s">
        <v>65</v>
      </c>
      <c r="O4597" t="s">
        <v>66</v>
      </c>
      <c r="P4597" t="s">
        <v>65</v>
      </c>
      <c r="Q4597" t="s">
        <v>67</v>
      </c>
      <c r="R4597" t="s">
        <v>65</v>
      </c>
      <c r="S4597" t="s">
        <v>67</v>
      </c>
    </row>
    <row r="4598" spans="1:19" hidden="1" x14ac:dyDescent="0.35">
      <c r="A4598">
        <v>4169289</v>
      </c>
      <c r="B4598" t="s">
        <v>14931</v>
      </c>
      <c r="C4598" t="s">
        <v>14932</v>
      </c>
      <c r="D4598">
        <v>2006</v>
      </c>
      <c r="E4598" t="s">
        <v>14933</v>
      </c>
      <c r="F4598" t="s">
        <v>10412</v>
      </c>
      <c r="H4598" t="s">
        <v>65</v>
      </c>
      <c r="I4598" t="s">
        <v>65</v>
      </c>
      <c r="J4598" t="s">
        <v>65</v>
      </c>
      <c r="K4598" t="s">
        <v>66</v>
      </c>
      <c r="L4598" t="s">
        <v>67</v>
      </c>
      <c r="M4598" t="s">
        <v>65</v>
      </c>
      <c r="N4598" t="s">
        <v>65</v>
      </c>
      <c r="O4598" t="s">
        <v>65</v>
      </c>
      <c r="P4598" t="s">
        <v>65</v>
      </c>
      <c r="Q4598" t="s">
        <v>67</v>
      </c>
      <c r="R4598" t="s">
        <v>65</v>
      </c>
      <c r="S4598" t="s">
        <v>67</v>
      </c>
    </row>
    <row r="4599" spans="1:19" hidden="1" x14ac:dyDescent="0.35">
      <c r="A4599">
        <v>4169291</v>
      </c>
      <c r="B4599" t="s">
        <v>14934</v>
      </c>
      <c r="C4599" t="s">
        <v>14935</v>
      </c>
      <c r="D4599">
        <v>2017</v>
      </c>
      <c r="E4599" t="s">
        <v>14936</v>
      </c>
      <c r="F4599" t="s">
        <v>5993</v>
      </c>
      <c r="H4599" t="s">
        <v>65</v>
      </c>
      <c r="I4599" t="s">
        <v>65</v>
      </c>
      <c r="J4599" t="s">
        <v>65</v>
      </c>
      <c r="K4599" t="s">
        <v>66</v>
      </c>
      <c r="L4599" t="s">
        <v>74</v>
      </c>
      <c r="M4599" t="s">
        <v>80</v>
      </c>
      <c r="N4599" t="s">
        <v>65</v>
      </c>
      <c r="O4599" t="s">
        <v>66</v>
      </c>
      <c r="P4599" t="s">
        <v>65</v>
      </c>
      <c r="Q4599" t="s">
        <v>67</v>
      </c>
      <c r="R4599" t="s">
        <v>65</v>
      </c>
      <c r="S4599" t="s">
        <v>67</v>
      </c>
    </row>
    <row r="4600" spans="1:19" hidden="1" x14ac:dyDescent="0.35">
      <c r="A4600">
        <v>4169292</v>
      </c>
      <c r="B4600" t="s">
        <v>14937</v>
      </c>
      <c r="C4600" t="s">
        <v>14938</v>
      </c>
      <c r="D4600">
        <v>2023</v>
      </c>
      <c r="E4600" t="s">
        <v>14939</v>
      </c>
      <c r="F4600" t="s">
        <v>11309</v>
      </c>
      <c r="H4600" t="s">
        <v>65</v>
      </c>
      <c r="I4600" t="s">
        <v>65</v>
      </c>
      <c r="J4600" t="s">
        <v>65</v>
      </c>
      <c r="K4600" t="s">
        <v>66</v>
      </c>
      <c r="L4600" t="s">
        <v>67</v>
      </c>
      <c r="M4600" t="s">
        <v>65</v>
      </c>
      <c r="N4600" t="s">
        <v>65</v>
      </c>
      <c r="O4600" t="s">
        <v>65</v>
      </c>
      <c r="P4600" t="s">
        <v>65</v>
      </c>
      <c r="Q4600" t="s">
        <v>67</v>
      </c>
      <c r="R4600" t="s">
        <v>65</v>
      </c>
      <c r="S4600" t="s">
        <v>67</v>
      </c>
    </row>
    <row r="4601" spans="1:19" hidden="1" x14ac:dyDescent="0.35">
      <c r="A4601">
        <v>4169293</v>
      </c>
      <c r="B4601" t="s">
        <v>14940</v>
      </c>
      <c r="C4601" t="s">
        <v>14941</v>
      </c>
      <c r="D4601">
        <v>2018</v>
      </c>
      <c r="E4601" t="s">
        <v>14942</v>
      </c>
      <c r="F4601" t="s">
        <v>4768</v>
      </c>
      <c r="H4601" t="s">
        <v>65</v>
      </c>
      <c r="I4601" t="s">
        <v>65</v>
      </c>
      <c r="J4601" t="s">
        <v>65</v>
      </c>
      <c r="K4601" t="s">
        <v>66</v>
      </c>
      <c r="L4601" t="s">
        <v>67</v>
      </c>
      <c r="M4601" t="s">
        <v>65</v>
      </c>
      <c r="N4601" t="s">
        <v>65</v>
      </c>
      <c r="O4601" t="s">
        <v>65</v>
      </c>
      <c r="P4601" t="s">
        <v>65</v>
      </c>
      <c r="Q4601" t="s">
        <v>67</v>
      </c>
      <c r="R4601" t="s">
        <v>65</v>
      </c>
      <c r="S4601" t="s">
        <v>67</v>
      </c>
    </row>
    <row r="4602" spans="1:19" hidden="1" x14ac:dyDescent="0.35">
      <c r="A4602">
        <v>4169294</v>
      </c>
      <c r="B4602" t="s">
        <v>14943</v>
      </c>
      <c r="C4602" t="s">
        <v>14944</v>
      </c>
      <c r="D4602">
        <v>2023</v>
      </c>
      <c r="E4602" t="s">
        <v>14945</v>
      </c>
      <c r="F4602" t="s">
        <v>2144</v>
      </c>
      <c r="H4602" t="s">
        <v>65</v>
      </c>
      <c r="I4602" t="s">
        <v>65</v>
      </c>
      <c r="J4602" t="s">
        <v>65</v>
      </c>
      <c r="K4602" t="s">
        <v>66</v>
      </c>
      <c r="L4602" t="s">
        <v>67</v>
      </c>
      <c r="M4602" t="s">
        <v>65</v>
      </c>
      <c r="N4602" t="s">
        <v>65</v>
      </c>
      <c r="O4602" t="s">
        <v>65</v>
      </c>
      <c r="P4602" t="s">
        <v>65</v>
      </c>
      <c r="Q4602" t="s">
        <v>67</v>
      </c>
      <c r="R4602" t="s">
        <v>65</v>
      </c>
      <c r="S4602" t="s">
        <v>67</v>
      </c>
    </row>
    <row r="4603" spans="1:19" hidden="1" x14ac:dyDescent="0.35">
      <c r="A4603">
        <v>4169301</v>
      </c>
      <c r="B4603" t="s">
        <v>14946</v>
      </c>
      <c r="C4603" t="s">
        <v>14947</v>
      </c>
      <c r="D4603">
        <v>2023</v>
      </c>
      <c r="E4603" t="s">
        <v>14948</v>
      </c>
      <c r="F4603" t="s">
        <v>13538</v>
      </c>
      <c r="H4603" t="s">
        <v>65</v>
      </c>
      <c r="I4603" t="s">
        <v>65</v>
      </c>
      <c r="J4603" t="s">
        <v>65</v>
      </c>
      <c r="K4603" t="s">
        <v>66</v>
      </c>
      <c r="L4603" t="s">
        <v>67</v>
      </c>
      <c r="M4603" t="s">
        <v>65</v>
      </c>
      <c r="N4603" t="s">
        <v>65</v>
      </c>
      <c r="O4603" t="s">
        <v>65</v>
      </c>
      <c r="P4603" t="s">
        <v>65</v>
      </c>
      <c r="Q4603" t="s">
        <v>67</v>
      </c>
      <c r="R4603" t="s">
        <v>65</v>
      </c>
      <c r="S4603" t="s">
        <v>67</v>
      </c>
    </row>
    <row r="4604" spans="1:19" hidden="1" x14ac:dyDescent="0.35">
      <c r="A4604">
        <v>4169304</v>
      </c>
      <c r="B4604" t="s">
        <v>14949</v>
      </c>
      <c r="C4604" t="s">
        <v>14950</v>
      </c>
      <c r="D4604">
        <v>2021</v>
      </c>
      <c r="E4604" t="s">
        <v>14951</v>
      </c>
      <c r="F4604" t="s">
        <v>14952</v>
      </c>
      <c r="H4604" t="s">
        <v>65</v>
      </c>
      <c r="I4604" t="s">
        <v>65</v>
      </c>
      <c r="J4604" t="s">
        <v>65</v>
      </c>
      <c r="K4604" t="s">
        <v>66</v>
      </c>
      <c r="L4604" t="s">
        <v>74</v>
      </c>
      <c r="M4604" t="s">
        <v>80</v>
      </c>
      <c r="N4604" t="s">
        <v>65</v>
      </c>
      <c r="O4604" t="s">
        <v>66</v>
      </c>
      <c r="P4604" t="s">
        <v>65</v>
      </c>
      <c r="Q4604" t="s">
        <v>67</v>
      </c>
      <c r="R4604" t="s">
        <v>65</v>
      </c>
      <c r="S4604" t="s">
        <v>67</v>
      </c>
    </row>
    <row r="4605" spans="1:19" hidden="1" x14ac:dyDescent="0.35">
      <c r="A4605">
        <v>4169307</v>
      </c>
      <c r="B4605" t="s">
        <v>14953</v>
      </c>
      <c r="C4605" t="s">
        <v>14954</v>
      </c>
      <c r="D4605">
        <v>2007</v>
      </c>
      <c r="E4605" t="s">
        <v>14955</v>
      </c>
      <c r="F4605" t="s">
        <v>912</v>
      </c>
      <c r="H4605" t="s">
        <v>65</v>
      </c>
      <c r="I4605" t="s">
        <v>65</v>
      </c>
      <c r="J4605" t="s">
        <v>65</v>
      </c>
      <c r="K4605" t="s">
        <v>66</v>
      </c>
      <c r="L4605" t="s">
        <v>67</v>
      </c>
      <c r="M4605" t="s">
        <v>65</v>
      </c>
      <c r="N4605" t="s">
        <v>65</v>
      </c>
      <c r="O4605" t="s">
        <v>65</v>
      </c>
      <c r="P4605" t="s">
        <v>65</v>
      </c>
      <c r="Q4605" t="s">
        <v>67</v>
      </c>
      <c r="R4605" t="s">
        <v>65</v>
      </c>
      <c r="S4605" t="s">
        <v>67</v>
      </c>
    </row>
    <row r="4606" spans="1:19" hidden="1" x14ac:dyDescent="0.35">
      <c r="A4606">
        <v>4169309</v>
      </c>
      <c r="B4606" t="s">
        <v>14956</v>
      </c>
      <c r="C4606" t="s">
        <v>14957</v>
      </c>
      <c r="D4606">
        <v>2019</v>
      </c>
      <c r="E4606" t="s">
        <v>14958</v>
      </c>
      <c r="F4606" t="s">
        <v>161</v>
      </c>
      <c r="H4606" t="s">
        <v>65</v>
      </c>
      <c r="I4606" t="s">
        <v>65</v>
      </c>
      <c r="J4606" t="s">
        <v>65</v>
      </c>
      <c r="K4606" t="s">
        <v>66</v>
      </c>
      <c r="L4606" t="s">
        <v>74</v>
      </c>
      <c r="M4606" t="s">
        <v>80</v>
      </c>
      <c r="N4606" t="s">
        <v>65</v>
      </c>
      <c r="O4606" t="s">
        <v>66</v>
      </c>
      <c r="P4606" t="s">
        <v>66</v>
      </c>
      <c r="Q4606" t="s">
        <v>67</v>
      </c>
      <c r="R4606" t="s">
        <v>65</v>
      </c>
      <c r="S4606" t="s">
        <v>67</v>
      </c>
    </row>
    <row r="4607" spans="1:19" hidden="1" x14ac:dyDescent="0.35">
      <c r="A4607">
        <v>4169311</v>
      </c>
      <c r="B4607" t="s">
        <v>14959</v>
      </c>
      <c r="C4607" t="s">
        <v>14960</v>
      </c>
      <c r="D4607">
        <v>2016</v>
      </c>
      <c r="E4607" t="s">
        <v>14961</v>
      </c>
      <c r="F4607" t="s">
        <v>14962</v>
      </c>
      <c r="H4607" t="s">
        <v>65</v>
      </c>
      <c r="I4607" t="s">
        <v>65</v>
      </c>
      <c r="J4607" t="s">
        <v>65</v>
      </c>
      <c r="K4607" t="s">
        <v>66</v>
      </c>
      <c r="L4607" t="s">
        <v>67</v>
      </c>
      <c r="M4607" t="s">
        <v>65</v>
      </c>
      <c r="N4607" t="s">
        <v>65</v>
      </c>
      <c r="O4607" t="s">
        <v>65</v>
      </c>
      <c r="P4607" t="s">
        <v>65</v>
      </c>
      <c r="Q4607" t="s">
        <v>67</v>
      </c>
      <c r="R4607" t="s">
        <v>65</v>
      </c>
      <c r="S4607" t="s">
        <v>67</v>
      </c>
    </row>
    <row r="4608" spans="1:19" hidden="1" x14ac:dyDescent="0.35">
      <c r="A4608">
        <v>4169312</v>
      </c>
      <c r="B4608" t="s">
        <v>14963</v>
      </c>
      <c r="C4608" t="s">
        <v>14964</v>
      </c>
      <c r="D4608">
        <v>2002</v>
      </c>
      <c r="E4608" t="s">
        <v>14965</v>
      </c>
      <c r="F4608" t="s">
        <v>11429</v>
      </c>
      <c r="H4608" t="s">
        <v>65</v>
      </c>
      <c r="I4608" t="s">
        <v>65</v>
      </c>
      <c r="J4608" t="s">
        <v>65</v>
      </c>
      <c r="K4608" t="s">
        <v>66</v>
      </c>
      <c r="L4608" t="s">
        <v>67</v>
      </c>
      <c r="M4608" t="s">
        <v>65</v>
      </c>
      <c r="N4608" t="s">
        <v>65</v>
      </c>
      <c r="O4608" t="s">
        <v>65</v>
      </c>
      <c r="P4608" t="s">
        <v>65</v>
      </c>
      <c r="Q4608" t="s">
        <v>67</v>
      </c>
      <c r="R4608" t="s">
        <v>65</v>
      </c>
      <c r="S4608" t="s">
        <v>67</v>
      </c>
    </row>
    <row r="4609" spans="1:19" hidden="1" x14ac:dyDescent="0.35">
      <c r="A4609">
        <v>4169313</v>
      </c>
      <c r="B4609" t="s">
        <v>14966</v>
      </c>
      <c r="C4609" t="s">
        <v>14967</v>
      </c>
      <c r="D4609">
        <v>2019</v>
      </c>
      <c r="E4609" t="s">
        <v>14968</v>
      </c>
      <c r="F4609" t="s">
        <v>8791</v>
      </c>
      <c r="H4609" t="s">
        <v>65</v>
      </c>
      <c r="I4609" t="s">
        <v>65</v>
      </c>
      <c r="J4609" t="s">
        <v>65</v>
      </c>
      <c r="K4609" t="s">
        <v>66</v>
      </c>
      <c r="L4609" t="s">
        <v>67</v>
      </c>
      <c r="M4609" t="s">
        <v>65</v>
      </c>
      <c r="N4609" t="s">
        <v>65</v>
      </c>
      <c r="O4609" t="s">
        <v>65</v>
      </c>
      <c r="P4609" t="s">
        <v>65</v>
      </c>
      <c r="Q4609" t="s">
        <v>67</v>
      </c>
      <c r="R4609" t="s">
        <v>65</v>
      </c>
      <c r="S4609" t="s">
        <v>67</v>
      </c>
    </row>
    <row r="4610" spans="1:19" hidden="1" x14ac:dyDescent="0.35">
      <c r="A4610">
        <v>4169315</v>
      </c>
      <c r="B4610" t="s">
        <v>14969</v>
      </c>
      <c r="C4610" t="s">
        <v>14970</v>
      </c>
      <c r="D4610">
        <v>2021</v>
      </c>
      <c r="E4610" t="s">
        <v>14971</v>
      </c>
      <c r="F4610" t="s">
        <v>6037</v>
      </c>
      <c r="H4610" t="s">
        <v>65</v>
      </c>
      <c r="I4610" t="s">
        <v>65</v>
      </c>
      <c r="J4610" t="s">
        <v>65</v>
      </c>
      <c r="K4610" t="s">
        <v>66</v>
      </c>
      <c r="L4610" t="s">
        <v>67</v>
      </c>
      <c r="M4610" t="s">
        <v>65</v>
      </c>
      <c r="N4610" t="s">
        <v>65</v>
      </c>
      <c r="O4610" t="s">
        <v>65</v>
      </c>
      <c r="P4610" t="s">
        <v>65</v>
      </c>
      <c r="Q4610" t="s">
        <v>67</v>
      </c>
      <c r="R4610" t="s">
        <v>65</v>
      </c>
      <c r="S4610" t="s">
        <v>67</v>
      </c>
    </row>
    <row r="4611" spans="1:19" hidden="1" x14ac:dyDescent="0.35">
      <c r="A4611">
        <v>4169316</v>
      </c>
      <c r="B4611" t="s">
        <v>14972</v>
      </c>
      <c r="C4611" t="s">
        <v>14973</v>
      </c>
      <c r="D4611">
        <v>2019</v>
      </c>
      <c r="E4611" t="s">
        <v>14974</v>
      </c>
      <c r="F4611" t="s">
        <v>4037</v>
      </c>
      <c r="H4611" t="s">
        <v>65</v>
      </c>
      <c r="I4611" t="s">
        <v>65</v>
      </c>
      <c r="J4611" t="s">
        <v>65</v>
      </c>
      <c r="K4611" t="s">
        <v>66</v>
      </c>
      <c r="L4611" t="s">
        <v>67</v>
      </c>
      <c r="M4611" t="s">
        <v>65</v>
      </c>
      <c r="N4611" t="s">
        <v>65</v>
      </c>
      <c r="O4611" t="s">
        <v>65</v>
      </c>
      <c r="P4611" t="s">
        <v>65</v>
      </c>
      <c r="Q4611" t="s">
        <v>67</v>
      </c>
      <c r="R4611" t="s">
        <v>65</v>
      </c>
      <c r="S4611" t="s">
        <v>67</v>
      </c>
    </row>
    <row r="4612" spans="1:19" hidden="1" x14ac:dyDescent="0.35">
      <c r="A4612">
        <v>4169318</v>
      </c>
      <c r="B4612" t="s">
        <v>14975</v>
      </c>
      <c r="C4612" t="s">
        <v>14976</v>
      </c>
      <c r="D4612">
        <v>2022</v>
      </c>
      <c r="E4612" t="s">
        <v>14977</v>
      </c>
      <c r="F4612" t="s">
        <v>11397</v>
      </c>
      <c r="H4612" t="s">
        <v>65</v>
      </c>
      <c r="I4612" t="s">
        <v>65</v>
      </c>
      <c r="J4612" t="s">
        <v>65</v>
      </c>
      <c r="K4612" t="s">
        <v>66</v>
      </c>
      <c r="L4612" t="s">
        <v>67</v>
      </c>
      <c r="M4612" t="s">
        <v>65</v>
      </c>
      <c r="N4612" t="s">
        <v>65</v>
      </c>
      <c r="O4612" t="s">
        <v>65</v>
      </c>
      <c r="P4612" t="s">
        <v>65</v>
      </c>
      <c r="Q4612" t="s">
        <v>67</v>
      </c>
      <c r="R4612" t="s">
        <v>65</v>
      </c>
      <c r="S4612" t="s">
        <v>67</v>
      </c>
    </row>
    <row r="4613" spans="1:19" hidden="1" x14ac:dyDescent="0.35">
      <c r="A4613">
        <v>4169323</v>
      </c>
      <c r="B4613" t="s">
        <v>14978</v>
      </c>
      <c r="C4613" t="s">
        <v>14979</v>
      </c>
      <c r="D4613">
        <v>2009</v>
      </c>
      <c r="E4613" t="s">
        <v>14980</v>
      </c>
      <c r="F4613" t="s">
        <v>14981</v>
      </c>
      <c r="H4613" t="s">
        <v>65</v>
      </c>
      <c r="I4613" t="s">
        <v>65</v>
      </c>
      <c r="J4613" t="s">
        <v>65</v>
      </c>
      <c r="K4613" t="s">
        <v>66</v>
      </c>
      <c r="L4613" t="s">
        <v>74</v>
      </c>
      <c r="M4613" t="s">
        <v>75</v>
      </c>
      <c r="N4613" t="s">
        <v>65</v>
      </c>
      <c r="O4613" t="s">
        <v>65</v>
      </c>
      <c r="P4613" t="s">
        <v>65</v>
      </c>
      <c r="Q4613" t="s">
        <v>67</v>
      </c>
      <c r="R4613" t="s">
        <v>65</v>
      </c>
      <c r="S4613" t="s">
        <v>67</v>
      </c>
    </row>
    <row r="4614" spans="1:19" hidden="1" x14ac:dyDescent="0.35">
      <c r="A4614">
        <v>4169324</v>
      </c>
      <c r="B4614" t="s">
        <v>14982</v>
      </c>
      <c r="C4614" t="s">
        <v>14983</v>
      </c>
      <c r="D4614">
        <v>2017</v>
      </c>
      <c r="E4614" t="s">
        <v>14984</v>
      </c>
      <c r="F4614" t="s">
        <v>9532</v>
      </c>
      <c r="H4614" t="s">
        <v>65</v>
      </c>
      <c r="I4614" t="s">
        <v>65</v>
      </c>
      <c r="J4614" t="s">
        <v>65</v>
      </c>
      <c r="K4614" t="s">
        <v>66</v>
      </c>
      <c r="L4614" t="s">
        <v>74</v>
      </c>
      <c r="M4614" t="s">
        <v>80</v>
      </c>
      <c r="N4614" t="s">
        <v>65</v>
      </c>
      <c r="O4614" t="s">
        <v>66</v>
      </c>
      <c r="P4614" t="s">
        <v>65</v>
      </c>
      <c r="Q4614" t="s">
        <v>67</v>
      </c>
      <c r="R4614" t="s">
        <v>65</v>
      </c>
      <c r="S4614" t="s">
        <v>67</v>
      </c>
    </row>
    <row r="4615" spans="1:19" hidden="1" x14ac:dyDescent="0.35">
      <c r="A4615">
        <v>4169329</v>
      </c>
      <c r="B4615" t="s">
        <v>14985</v>
      </c>
      <c r="C4615" t="s">
        <v>14986</v>
      </c>
      <c r="D4615">
        <v>2021</v>
      </c>
      <c r="E4615" t="s">
        <v>14987</v>
      </c>
      <c r="F4615" t="s">
        <v>5525</v>
      </c>
      <c r="H4615" t="s">
        <v>65</v>
      </c>
      <c r="I4615" t="s">
        <v>65</v>
      </c>
      <c r="J4615" t="s">
        <v>65</v>
      </c>
      <c r="K4615" t="s">
        <v>66</v>
      </c>
      <c r="L4615" t="s">
        <v>74</v>
      </c>
      <c r="M4615" t="s">
        <v>80</v>
      </c>
      <c r="N4615" t="s">
        <v>65</v>
      </c>
      <c r="O4615" t="s">
        <v>65</v>
      </c>
      <c r="P4615" t="s">
        <v>66</v>
      </c>
      <c r="Q4615" t="s">
        <v>67</v>
      </c>
      <c r="R4615" t="s">
        <v>65</v>
      </c>
      <c r="S4615" t="s">
        <v>67</v>
      </c>
    </row>
    <row r="4616" spans="1:19" hidden="1" x14ac:dyDescent="0.35">
      <c r="A4616">
        <v>4169333</v>
      </c>
      <c r="B4616" t="s">
        <v>14988</v>
      </c>
      <c r="C4616" t="s">
        <v>14989</v>
      </c>
      <c r="D4616">
        <v>2014</v>
      </c>
      <c r="E4616" t="s">
        <v>14990</v>
      </c>
      <c r="F4616" t="s">
        <v>14991</v>
      </c>
      <c r="H4616" t="s">
        <v>65</v>
      </c>
      <c r="I4616" t="s">
        <v>65</v>
      </c>
      <c r="J4616" t="s">
        <v>65</v>
      </c>
      <c r="K4616" t="s">
        <v>66</v>
      </c>
      <c r="L4616" t="s">
        <v>67</v>
      </c>
      <c r="M4616" t="s">
        <v>65</v>
      </c>
      <c r="N4616" t="s">
        <v>65</v>
      </c>
      <c r="O4616" t="s">
        <v>65</v>
      </c>
      <c r="P4616" t="s">
        <v>65</v>
      </c>
      <c r="Q4616" t="s">
        <v>67</v>
      </c>
      <c r="R4616" t="s">
        <v>65</v>
      </c>
      <c r="S4616" t="s">
        <v>67</v>
      </c>
    </row>
    <row r="4617" spans="1:19" hidden="1" x14ac:dyDescent="0.35">
      <c r="A4617">
        <v>4169337</v>
      </c>
      <c r="B4617" t="s">
        <v>14992</v>
      </c>
      <c r="C4617" t="s">
        <v>14993</v>
      </c>
      <c r="D4617">
        <v>2021</v>
      </c>
      <c r="E4617" t="s">
        <v>14994</v>
      </c>
      <c r="F4617" t="s">
        <v>10120</v>
      </c>
      <c r="H4617" t="s">
        <v>65</v>
      </c>
      <c r="I4617" t="s">
        <v>65</v>
      </c>
      <c r="J4617" t="s">
        <v>65</v>
      </c>
      <c r="K4617" t="s">
        <v>66</v>
      </c>
      <c r="L4617" t="s">
        <v>67</v>
      </c>
      <c r="M4617" t="s">
        <v>65</v>
      </c>
      <c r="N4617" t="s">
        <v>65</v>
      </c>
      <c r="O4617" t="s">
        <v>65</v>
      </c>
      <c r="P4617" t="s">
        <v>65</v>
      </c>
      <c r="Q4617" t="s">
        <v>67</v>
      </c>
      <c r="R4617" t="s">
        <v>65</v>
      </c>
      <c r="S4617" t="s">
        <v>67</v>
      </c>
    </row>
    <row r="4618" spans="1:19" hidden="1" x14ac:dyDescent="0.35">
      <c r="A4618">
        <v>4169338</v>
      </c>
      <c r="B4618" t="s">
        <v>14995</v>
      </c>
      <c r="C4618" t="s">
        <v>14996</v>
      </c>
      <c r="D4618">
        <v>2011</v>
      </c>
      <c r="E4618" t="s">
        <v>14997</v>
      </c>
      <c r="F4618" t="s">
        <v>501</v>
      </c>
      <c r="H4618" t="s">
        <v>65</v>
      </c>
      <c r="I4618" t="s">
        <v>65</v>
      </c>
      <c r="J4618" t="s">
        <v>65</v>
      </c>
      <c r="K4618" t="s">
        <v>66</v>
      </c>
      <c r="L4618" t="s">
        <v>67</v>
      </c>
      <c r="M4618" t="s">
        <v>65</v>
      </c>
      <c r="N4618" t="s">
        <v>65</v>
      </c>
      <c r="O4618" t="s">
        <v>65</v>
      </c>
      <c r="P4618" t="s">
        <v>65</v>
      </c>
      <c r="Q4618" t="s">
        <v>67</v>
      </c>
      <c r="R4618" t="s">
        <v>65</v>
      </c>
      <c r="S4618" t="s">
        <v>67</v>
      </c>
    </row>
    <row r="4619" spans="1:19" hidden="1" x14ac:dyDescent="0.35">
      <c r="A4619">
        <v>4169340</v>
      </c>
      <c r="B4619" t="s">
        <v>14998</v>
      </c>
      <c r="C4619" t="s">
        <v>14999</v>
      </c>
      <c r="D4619">
        <v>2015</v>
      </c>
      <c r="E4619" t="s">
        <v>15000</v>
      </c>
      <c r="F4619" t="s">
        <v>9532</v>
      </c>
      <c r="H4619" t="s">
        <v>65</v>
      </c>
      <c r="I4619" t="s">
        <v>65</v>
      </c>
      <c r="J4619" t="s">
        <v>65</v>
      </c>
      <c r="K4619" t="s">
        <v>66</v>
      </c>
      <c r="L4619" t="s">
        <v>74</v>
      </c>
      <c r="M4619" t="s">
        <v>80</v>
      </c>
      <c r="N4619" t="s">
        <v>65</v>
      </c>
      <c r="O4619" t="s">
        <v>66</v>
      </c>
      <c r="P4619" t="s">
        <v>65</v>
      </c>
      <c r="Q4619" t="s">
        <v>67</v>
      </c>
      <c r="R4619" t="s">
        <v>65</v>
      </c>
      <c r="S4619" t="s">
        <v>67</v>
      </c>
    </row>
    <row r="4620" spans="1:19" hidden="1" x14ac:dyDescent="0.35">
      <c r="A4620">
        <v>4169341</v>
      </c>
      <c r="B4620" t="s">
        <v>15001</v>
      </c>
      <c r="C4620" t="s">
        <v>15002</v>
      </c>
      <c r="D4620">
        <v>2021</v>
      </c>
      <c r="E4620" t="s">
        <v>15003</v>
      </c>
      <c r="F4620" t="s">
        <v>110</v>
      </c>
      <c r="H4620" t="s">
        <v>65</v>
      </c>
      <c r="I4620" t="s">
        <v>65</v>
      </c>
      <c r="J4620" t="s">
        <v>65</v>
      </c>
      <c r="K4620" t="s">
        <v>66</v>
      </c>
      <c r="L4620" t="s">
        <v>67</v>
      </c>
      <c r="M4620" t="s">
        <v>65</v>
      </c>
      <c r="N4620" t="s">
        <v>65</v>
      </c>
      <c r="O4620" t="s">
        <v>65</v>
      </c>
      <c r="P4620" t="s">
        <v>65</v>
      </c>
      <c r="Q4620" t="s">
        <v>67</v>
      </c>
      <c r="R4620" t="s">
        <v>65</v>
      </c>
      <c r="S4620" t="s">
        <v>67</v>
      </c>
    </row>
    <row r="4621" spans="1:19" hidden="1" x14ac:dyDescent="0.35">
      <c r="A4621">
        <v>4169349</v>
      </c>
      <c r="B4621" t="s">
        <v>15004</v>
      </c>
      <c r="C4621" t="s">
        <v>15005</v>
      </c>
      <c r="D4621">
        <v>1995</v>
      </c>
      <c r="E4621" t="s">
        <v>15006</v>
      </c>
      <c r="F4621" t="s">
        <v>585</v>
      </c>
      <c r="H4621" t="s">
        <v>65</v>
      </c>
      <c r="I4621" t="s">
        <v>65</v>
      </c>
      <c r="J4621" t="s">
        <v>65</v>
      </c>
      <c r="K4621" t="s">
        <v>66</v>
      </c>
      <c r="L4621" t="s">
        <v>74</v>
      </c>
      <c r="M4621" t="s">
        <v>80</v>
      </c>
      <c r="N4621" t="s">
        <v>65</v>
      </c>
      <c r="O4621" t="s">
        <v>66</v>
      </c>
      <c r="P4621" t="s">
        <v>65</v>
      </c>
      <c r="Q4621" t="s">
        <v>67</v>
      </c>
      <c r="R4621" t="s">
        <v>65</v>
      </c>
      <c r="S4621" t="s">
        <v>67</v>
      </c>
    </row>
    <row r="4622" spans="1:19" hidden="1" x14ac:dyDescent="0.35">
      <c r="A4622">
        <v>4169350</v>
      </c>
      <c r="B4622" t="s">
        <v>15007</v>
      </c>
      <c r="C4622" t="s">
        <v>15008</v>
      </c>
      <c r="D4622">
        <v>1989</v>
      </c>
      <c r="E4622" t="s">
        <v>15009</v>
      </c>
      <c r="F4622" t="s">
        <v>585</v>
      </c>
      <c r="H4622" t="s">
        <v>65</v>
      </c>
      <c r="I4622" t="s">
        <v>65</v>
      </c>
      <c r="J4622" t="s">
        <v>65</v>
      </c>
      <c r="K4622" t="s">
        <v>66</v>
      </c>
      <c r="L4622" t="s">
        <v>67</v>
      </c>
      <c r="M4622" t="s">
        <v>65</v>
      </c>
      <c r="N4622" t="s">
        <v>65</v>
      </c>
      <c r="O4622" t="s">
        <v>65</v>
      </c>
      <c r="P4622" t="s">
        <v>65</v>
      </c>
      <c r="Q4622" t="s">
        <v>67</v>
      </c>
      <c r="R4622" t="s">
        <v>65</v>
      </c>
      <c r="S4622" t="s">
        <v>67</v>
      </c>
    </row>
    <row r="4623" spans="1:19" hidden="1" x14ac:dyDescent="0.35">
      <c r="A4623">
        <v>4169352</v>
      </c>
      <c r="B4623" t="s">
        <v>15010</v>
      </c>
      <c r="C4623" t="s">
        <v>15011</v>
      </c>
      <c r="D4623">
        <v>1998</v>
      </c>
      <c r="E4623" t="s">
        <v>15012</v>
      </c>
      <c r="F4623" t="s">
        <v>475</v>
      </c>
      <c r="H4623" t="s">
        <v>65</v>
      </c>
      <c r="I4623" t="s">
        <v>65</v>
      </c>
      <c r="J4623" t="s">
        <v>65</v>
      </c>
      <c r="K4623" t="s">
        <v>66</v>
      </c>
      <c r="L4623" t="s">
        <v>67</v>
      </c>
      <c r="M4623" t="s">
        <v>65</v>
      </c>
      <c r="N4623" t="s">
        <v>65</v>
      </c>
      <c r="O4623" t="s">
        <v>65</v>
      </c>
      <c r="P4623" t="s">
        <v>65</v>
      </c>
      <c r="Q4623" t="s">
        <v>67</v>
      </c>
      <c r="R4623" t="s">
        <v>65</v>
      </c>
      <c r="S4623" t="s">
        <v>67</v>
      </c>
    </row>
    <row r="4624" spans="1:19" hidden="1" x14ac:dyDescent="0.35">
      <c r="A4624">
        <v>4169354</v>
      </c>
      <c r="B4624" t="s">
        <v>15013</v>
      </c>
      <c r="C4624" t="s">
        <v>15014</v>
      </c>
      <c r="D4624">
        <v>1995</v>
      </c>
      <c r="E4624" t="s">
        <v>15015</v>
      </c>
      <c r="F4624" t="s">
        <v>818</v>
      </c>
      <c r="H4624" t="s">
        <v>65</v>
      </c>
      <c r="I4624" t="s">
        <v>65</v>
      </c>
      <c r="J4624" t="s">
        <v>65</v>
      </c>
      <c r="K4624" t="s">
        <v>66</v>
      </c>
      <c r="L4624" t="s">
        <v>74</v>
      </c>
      <c r="M4624" t="s">
        <v>80</v>
      </c>
      <c r="N4624" t="s">
        <v>65</v>
      </c>
      <c r="O4624" t="s">
        <v>66</v>
      </c>
      <c r="P4624" t="s">
        <v>65</v>
      </c>
      <c r="Q4624" t="s">
        <v>67</v>
      </c>
      <c r="R4624" t="s">
        <v>65</v>
      </c>
      <c r="S4624" t="s">
        <v>67</v>
      </c>
    </row>
    <row r="4625" spans="1:19" hidden="1" x14ac:dyDescent="0.35">
      <c r="A4625">
        <v>4169353</v>
      </c>
      <c r="B4625" t="s">
        <v>15016</v>
      </c>
      <c r="C4625" t="s">
        <v>15017</v>
      </c>
      <c r="D4625">
        <v>2004</v>
      </c>
      <c r="E4625" t="s">
        <v>15018</v>
      </c>
      <c r="F4625" t="s">
        <v>1621</v>
      </c>
      <c r="H4625" t="s">
        <v>65</v>
      </c>
      <c r="I4625" t="s">
        <v>65</v>
      </c>
      <c r="J4625" t="s">
        <v>65</v>
      </c>
      <c r="K4625" t="s">
        <v>66</v>
      </c>
      <c r="L4625" t="s">
        <v>74</v>
      </c>
      <c r="M4625" t="s">
        <v>80</v>
      </c>
      <c r="N4625" t="s">
        <v>65</v>
      </c>
      <c r="O4625" t="s">
        <v>66</v>
      </c>
      <c r="P4625" t="s">
        <v>65</v>
      </c>
      <c r="Q4625" t="s">
        <v>67</v>
      </c>
      <c r="R4625" t="s">
        <v>65</v>
      </c>
      <c r="S4625" t="s">
        <v>67</v>
      </c>
    </row>
    <row r="4626" spans="1:19" hidden="1" x14ac:dyDescent="0.35">
      <c r="A4626">
        <v>4169356</v>
      </c>
      <c r="B4626" t="s">
        <v>15019</v>
      </c>
      <c r="C4626" t="s">
        <v>15020</v>
      </c>
      <c r="D4626">
        <v>2019</v>
      </c>
      <c r="E4626" t="s">
        <v>15021</v>
      </c>
      <c r="F4626" t="s">
        <v>11504</v>
      </c>
      <c r="H4626" t="s">
        <v>65</v>
      </c>
      <c r="I4626" t="s">
        <v>65</v>
      </c>
      <c r="J4626" t="s">
        <v>65</v>
      </c>
      <c r="K4626" t="s">
        <v>66</v>
      </c>
      <c r="L4626" t="s">
        <v>74</v>
      </c>
      <c r="M4626" t="s">
        <v>80</v>
      </c>
      <c r="N4626" t="s">
        <v>65</v>
      </c>
      <c r="O4626" t="s">
        <v>66</v>
      </c>
      <c r="P4626" t="s">
        <v>65</v>
      </c>
      <c r="Q4626" t="s">
        <v>67</v>
      </c>
      <c r="R4626" t="s">
        <v>65</v>
      </c>
      <c r="S4626" t="s">
        <v>67</v>
      </c>
    </row>
    <row r="4627" spans="1:19" hidden="1" x14ac:dyDescent="0.35">
      <c r="A4627">
        <v>4169365</v>
      </c>
      <c r="B4627" t="s">
        <v>15022</v>
      </c>
      <c r="C4627" t="s">
        <v>15023</v>
      </c>
      <c r="D4627">
        <v>2012</v>
      </c>
      <c r="E4627" t="s">
        <v>15024</v>
      </c>
      <c r="F4627" t="s">
        <v>177</v>
      </c>
      <c r="H4627" t="s">
        <v>65</v>
      </c>
      <c r="I4627" t="s">
        <v>65</v>
      </c>
      <c r="J4627" t="s">
        <v>65</v>
      </c>
      <c r="K4627" t="s">
        <v>66</v>
      </c>
      <c r="L4627" t="s">
        <v>67</v>
      </c>
      <c r="M4627" t="s">
        <v>65</v>
      </c>
      <c r="N4627" t="s">
        <v>65</v>
      </c>
      <c r="O4627" t="s">
        <v>65</v>
      </c>
      <c r="P4627" t="s">
        <v>65</v>
      </c>
      <c r="Q4627" t="s">
        <v>67</v>
      </c>
      <c r="R4627" t="s">
        <v>65</v>
      </c>
      <c r="S4627" t="s">
        <v>67</v>
      </c>
    </row>
    <row r="4628" spans="1:19" hidden="1" x14ac:dyDescent="0.35">
      <c r="A4628">
        <v>4169367</v>
      </c>
      <c r="B4628" t="s">
        <v>15025</v>
      </c>
      <c r="C4628" t="s">
        <v>15026</v>
      </c>
      <c r="D4628">
        <v>2007</v>
      </c>
      <c r="E4628" t="s">
        <v>15027</v>
      </c>
      <c r="F4628" t="s">
        <v>3745</v>
      </c>
      <c r="H4628" t="s">
        <v>65</v>
      </c>
      <c r="I4628" t="s">
        <v>65</v>
      </c>
      <c r="J4628" t="s">
        <v>65</v>
      </c>
      <c r="K4628" t="s">
        <v>66</v>
      </c>
      <c r="L4628" t="s">
        <v>67</v>
      </c>
      <c r="M4628" t="s">
        <v>65</v>
      </c>
      <c r="N4628" t="s">
        <v>65</v>
      </c>
      <c r="O4628" t="s">
        <v>65</v>
      </c>
      <c r="P4628" t="s">
        <v>65</v>
      </c>
      <c r="Q4628" t="s">
        <v>67</v>
      </c>
      <c r="R4628" t="s">
        <v>65</v>
      </c>
      <c r="S4628" t="s">
        <v>67</v>
      </c>
    </row>
    <row r="4629" spans="1:19" hidden="1" x14ac:dyDescent="0.35">
      <c r="A4629">
        <v>4169368</v>
      </c>
      <c r="B4629" t="s">
        <v>15028</v>
      </c>
      <c r="C4629" t="s">
        <v>15029</v>
      </c>
      <c r="D4629">
        <v>2022</v>
      </c>
      <c r="E4629" t="s">
        <v>15030</v>
      </c>
      <c r="F4629" t="s">
        <v>1016</v>
      </c>
      <c r="H4629" t="s">
        <v>65</v>
      </c>
      <c r="I4629" t="s">
        <v>65</v>
      </c>
      <c r="J4629" t="s">
        <v>65</v>
      </c>
      <c r="K4629" t="s">
        <v>66</v>
      </c>
      <c r="L4629" t="s">
        <v>67</v>
      </c>
      <c r="M4629" t="s">
        <v>65</v>
      </c>
      <c r="N4629" t="s">
        <v>65</v>
      </c>
      <c r="O4629" t="s">
        <v>65</v>
      </c>
      <c r="P4629" t="s">
        <v>65</v>
      </c>
      <c r="Q4629" t="s">
        <v>67</v>
      </c>
      <c r="R4629" t="s">
        <v>65</v>
      </c>
      <c r="S4629" t="s">
        <v>67</v>
      </c>
    </row>
    <row r="4630" spans="1:19" hidden="1" x14ac:dyDescent="0.35">
      <c r="A4630">
        <v>4169373</v>
      </c>
      <c r="B4630" t="s">
        <v>15031</v>
      </c>
      <c r="C4630" t="s">
        <v>15032</v>
      </c>
      <c r="D4630">
        <v>2011</v>
      </c>
      <c r="E4630" t="s">
        <v>15033</v>
      </c>
      <c r="F4630" t="s">
        <v>935</v>
      </c>
      <c r="H4630" t="s">
        <v>65</v>
      </c>
      <c r="I4630" t="s">
        <v>65</v>
      </c>
      <c r="J4630" t="s">
        <v>65</v>
      </c>
      <c r="K4630" t="s">
        <v>66</v>
      </c>
      <c r="L4630" t="s">
        <v>67</v>
      </c>
      <c r="M4630" t="s">
        <v>65</v>
      </c>
      <c r="N4630" t="s">
        <v>65</v>
      </c>
      <c r="O4630" t="s">
        <v>65</v>
      </c>
      <c r="P4630" t="s">
        <v>65</v>
      </c>
      <c r="Q4630" t="s">
        <v>67</v>
      </c>
      <c r="R4630" t="s">
        <v>65</v>
      </c>
      <c r="S4630" t="s">
        <v>67</v>
      </c>
    </row>
    <row r="4631" spans="1:19" hidden="1" x14ac:dyDescent="0.35">
      <c r="A4631">
        <v>4169380</v>
      </c>
      <c r="B4631" t="s">
        <v>15034</v>
      </c>
      <c r="C4631" t="s">
        <v>15035</v>
      </c>
      <c r="D4631">
        <v>2012</v>
      </c>
      <c r="E4631" t="s">
        <v>15036</v>
      </c>
      <c r="F4631" t="s">
        <v>935</v>
      </c>
      <c r="H4631" t="s">
        <v>65</v>
      </c>
      <c r="I4631" t="s">
        <v>65</v>
      </c>
      <c r="J4631" t="s">
        <v>65</v>
      </c>
      <c r="K4631" t="s">
        <v>66</v>
      </c>
      <c r="L4631" t="s">
        <v>74</v>
      </c>
      <c r="M4631" t="s">
        <v>80</v>
      </c>
      <c r="N4631" t="s">
        <v>65</v>
      </c>
      <c r="O4631" t="s">
        <v>66</v>
      </c>
      <c r="P4631" t="s">
        <v>65</v>
      </c>
      <c r="Q4631" t="s">
        <v>67</v>
      </c>
      <c r="R4631" t="s">
        <v>65</v>
      </c>
      <c r="S4631" t="s">
        <v>67</v>
      </c>
    </row>
    <row r="4632" spans="1:19" hidden="1" x14ac:dyDescent="0.35">
      <c r="A4632">
        <v>4169386</v>
      </c>
      <c r="B4632" t="s">
        <v>15037</v>
      </c>
      <c r="C4632" t="s">
        <v>15038</v>
      </c>
      <c r="D4632">
        <v>2022</v>
      </c>
      <c r="E4632" t="s">
        <v>15039</v>
      </c>
      <c r="F4632" t="s">
        <v>12500</v>
      </c>
      <c r="H4632" t="s">
        <v>65</v>
      </c>
      <c r="I4632" t="s">
        <v>65</v>
      </c>
      <c r="J4632" t="s">
        <v>65</v>
      </c>
      <c r="K4632" t="s">
        <v>66</v>
      </c>
      <c r="L4632" t="s">
        <v>67</v>
      </c>
      <c r="M4632" t="s">
        <v>65</v>
      </c>
      <c r="N4632" t="s">
        <v>65</v>
      </c>
      <c r="O4632" t="s">
        <v>65</v>
      </c>
      <c r="P4632" t="s">
        <v>65</v>
      </c>
      <c r="Q4632" t="s">
        <v>67</v>
      </c>
      <c r="R4632" t="s">
        <v>65</v>
      </c>
      <c r="S4632" t="s">
        <v>67</v>
      </c>
    </row>
    <row r="4633" spans="1:19" hidden="1" x14ac:dyDescent="0.35">
      <c r="A4633">
        <v>4169387</v>
      </c>
      <c r="B4633" t="s">
        <v>15040</v>
      </c>
      <c r="C4633" t="s">
        <v>15041</v>
      </c>
      <c r="D4633">
        <v>2013</v>
      </c>
      <c r="E4633" t="s">
        <v>15042</v>
      </c>
      <c r="F4633" t="s">
        <v>169</v>
      </c>
      <c r="H4633" t="s">
        <v>65</v>
      </c>
      <c r="I4633" t="s">
        <v>65</v>
      </c>
      <c r="J4633" t="s">
        <v>65</v>
      </c>
      <c r="K4633" t="s">
        <v>66</v>
      </c>
      <c r="L4633" t="s">
        <v>67</v>
      </c>
      <c r="M4633" t="s">
        <v>65</v>
      </c>
      <c r="N4633" t="s">
        <v>65</v>
      </c>
      <c r="O4633" t="s">
        <v>65</v>
      </c>
      <c r="P4633" t="s">
        <v>65</v>
      </c>
      <c r="Q4633" t="s">
        <v>67</v>
      </c>
      <c r="R4633" t="s">
        <v>65</v>
      </c>
      <c r="S4633" t="s">
        <v>67</v>
      </c>
    </row>
    <row r="4634" spans="1:19" hidden="1" x14ac:dyDescent="0.35">
      <c r="A4634">
        <v>4169388</v>
      </c>
      <c r="B4634" t="s">
        <v>15043</v>
      </c>
      <c r="C4634" t="s">
        <v>15044</v>
      </c>
      <c r="D4634">
        <v>2010</v>
      </c>
      <c r="E4634" t="s">
        <v>15045</v>
      </c>
      <c r="F4634" t="s">
        <v>541</v>
      </c>
      <c r="H4634" t="s">
        <v>65</v>
      </c>
      <c r="I4634" t="s">
        <v>65</v>
      </c>
      <c r="J4634" t="s">
        <v>65</v>
      </c>
      <c r="K4634" t="s">
        <v>66</v>
      </c>
      <c r="L4634" t="s">
        <v>74</v>
      </c>
      <c r="M4634" t="s">
        <v>80</v>
      </c>
      <c r="N4634" t="s">
        <v>65</v>
      </c>
      <c r="O4634" t="s">
        <v>66</v>
      </c>
      <c r="P4634" t="s">
        <v>65</v>
      </c>
      <c r="Q4634" t="s">
        <v>67</v>
      </c>
      <c r="R4634" t="s">
        <v>65</v>
      </c>
      <c r="S4634" t="s">
        <v>67</v>
      </c>
    </row>
    <row r="4635" spans="1:19" hidden="1" x14ac:dyDescent="0.35">
      <c r="A4635">
        <v>4169393</v>
      </c>
      <c r="B4635" t="s">
        <v>15046</v>
      </c>
      <c r="C4635" t="s">
        <v>15047</v>
      </c>
      <c r="D4635">
        <v>2020</v>
      </c>
      <c r="E4635" t="s">
        <v>15048</v>
      </c>
      <c r="F4635" t="s">
        <v>1133</v>
      </c>
      <c r="H4635" t="s">
        <v>65</v>
      </c>
      <c r="I4635" t="s">
        <v>65</v>
      </c>
      <c r="J4635" t="s">
        <v>65</v>
      </c>
      <c r="K4635" t="s">
        <v>66</v>
      </c>
      <c r="L4635" t="s">
        <v>74</v>
      </c>
      <c r="M4635" t="s">
        <v>75</v>
      </c>
      <c r="N4635" t="s">
        <v>65</v>
      </c>
      <c r="O4635" t="s">
        <v>65</v>
      </c>
      <c r="P4635" t="s">
        <v>65</v>
      </c>
      <c r="Q4635" t="s">
        <v>67</v>
      </c>
      <c r="R4635" t="s">
        <v>65</v>
      </c>
      <c r="S4635" t="s">
        <v>67</v>
      </c>
    </row>
    <row r="4636" spans="1:19" hidden="1" x14ac:dyDescent="0.35">
      <c r="A4636">
        <v>4169394</v>
      </c>
      <c r="B4636" t="s">
        <v>15049</v>
      </c>
      <c r="C4636" t="s">
        <v>15050</v>
      </c>
      <c r="D4636">
        <v>2005</v>
      </c>
      <c r="E4636" t="s">
        <v>15051</v>
      </c>
      <c r="F4636" t="s">
        <v>15052</v>
      </c>
      <c r="H4636" t="s">
        <v>65</v>
      </c>
      <c r="I4636" t="s">
        <v>65</v>
      </c>
      <c r="J4636" t="s">
        <v>65</v>
      </c>
      <c r="K4636" t="s">
        <v>66</v>
      </c>
      <c r="L4636" t="s">
        <v>67</v>
      </c>
      <c r="M4636" t="s">
        <v>65</v>
      </c>
      <c r="N4636" t="s">
        <v>65</v>
      </c>
      <c r="O4636" t="s">
        <v>65</v>
      </c>
      <c r="P4636" t="s">
        <v>65</v>
      </c>
      <c r="Q4636" t="s">
        <v>67</v>
      </c>
      <c r="R4636" t="s">
        <v>65</v>
      </c>
      <c r="S4636" t="s">
        <v>67</v>
      </c>
    </row>
    <row r="4637" spans="1:19" hidden="1" x14ac:dyDescent="0.35">
      <c r="A4637">
        <v>4169396</v>
      </c>
      <c r="B4637" t="s">
        <v>15053</v>
      </c>
      <c r="C4637" t="s">
        <v>15054</v>
      </c>
      <c r="D4637">
        <v>2010</v>
      </c>
      <c r="E4637" t="s">
        <v>15055</v>
      </c>
      <c r="F4637" t="s">
        <v>1509</v>
      </c>
      <c r="H4637" t="s">
        <v>65</v>
      </c>
      <c r="I4637" t="s">
        <v>65</v>
      </c>
      <c r="J4637" t="s">
        <v>65</v>
      </c>
      <c r="K4637" t="s">
        <v>66</v>
      </c>
      <c r="L4637" t="s">
        <v>67</v>
      </c>
      <c r="M4637" t="s">
        <v>65</v>
      </c>
      <c r="N4637" t="s">
        <v>65</v>
      </c>
      <c r="O4637" t="s">
        <v>65</v>
      </c>
      <c r="P4637" t="s">
        <v>65</v>
      </c>
      <c r="Q4637" t="s">
        <v>67</v>
      </c>
      <c r="R4637" t="s">
        <v>65</v>
      </c>
      <c r="S4637" t="s">
        <v>67</v>
      </c>
    </row>
    <row r="4638" spans="1:19" hidden="1" x14ac:dyDescent="0.35">
      <c r="A4638">
        <v>4169397</v>
      </c>
      <c r="B4638" t="s">
        <v>15056</v>
      </c>
      <c r="C4638" t="s">
        <v>15057</v>
      </c>
      <c r="D4638">
        <v>2015</v>
      </c>
      <c r="E4638" t="s">
        <v>15058</v>
      </c>
      <c r="F4638" t="s">
        <v>787</v>
      </c>
      <c r="H4638" t="s">
        <v>65</v>
      </c>
      <c r="I4638" t="s">
        <v>65</v>
      </c>
      <c r="J4638" t="s">
        <v>65</v>
      </c>
      <c r="K4638" t="s">
        <v>66</v>
      </c>
      <c r="L4638" t="s">
        <v>67</v>
      </c>
      <c r="M4638" t="s">
        <v>65</v>
      </c>
      <c r="N4638" t="s">
        <v>65</v>
      </c>
      <c r="O4638" t="s">
        <v>65</v>
      </c>
      <c r="P4638" t="s">
        <v>65</v>
      </c>
      <c r="Q4638" t="s">
        <v>67</v>
      </c>
      <c r="R4638" t="s">
        <v>65</v>
      </c>
      <c r="S4638" t="s">
        <v>67</v>
      </c>
    </row>
    <row r="4639" spans="1:19" hidden="1" x14ac:dyDescent="0.35">
      <c r="A4639">
        <v>4169398</v>
      </c>
      <c r="B4639" t="s">
        <v>15059</v>
      </c>
      <c r="C4639" t="s">
        <v>15060</v>
      </c>
      <c r="D4639">
        <v>1995</v>
      </c>
      <c r="E4639" t="s">
        <v>15061</v>
      </c>
      <c r="F4639" t="s">
        <v>15062</v>
      </c>
      <c r="H4639" t="s">
        <v>65</v>
      </c>
      <c r="I4639" t="s">
        <v>65</v>
      </c>
      <c r="J4639" t="s">
        <v>65</v>
      </c>
      <c r="K4639" t="s">
        <v>66</v>
      </c>
      <c r="L4639" t="s">
        <v>74</v>
      </c>
      <c r="M4639" t="s">
        <v>80</v>
      </c>
      <c r="N4639" t="s">
        <v>65</v>
      </c>
      <c r="O4639" t="s">
        <v>66</v>
      </c>
      <c r="P4639" t="s">
        <v>65</v>
      </c>
      <c r="Q4639" t="s">
        <v>67</v>
      </c>
      <c r="R4639" t="s">
        <v>65</v>
      </c>
      <c r="S4639" t="s">
        <v>67</v>
      </c>
    </row>
    <row r="4640" spans="1:19" hidden="1" x14ac:dyDescent="0.35">
      <c r="A4640">
        <v>4169401</v>
      </c>
      <c r="B4640" t="s">
        <v>15063</v>
      </c>
      <c r="C4640" t="s">
        <v>15064</v>
      </c>
      <c r="D4640">
        <v>2022</v>
      </c>
      <c r="E4640" t="s">
        <v>15065</v>
      </c>
      <c r="F4640" t="s">
        <v>10500</v>
      </c>
      <c r="H4640" t="s">
        <v>65</v>
      </c>
      <c r="I4640" t="s">
        <v>65</v>
      </c>
      <c r="J4640" t="s">
        <v>65</v>
      </c>
      <c r="K4640" t="s">
        <v>66</v>
      </c>
      <c r="L4640" t="s">
        <v>67</v>
      </c>
      <c r="M4640" t="s">
        <v>65</v>
      </c>
      <c r="N4640" t="s">
        <v>65</v>
      </c>
      <c r="O4640" t="s">
        <v>65</v>
      </c>
      <c r="P4640" t="s">
        <v>65</v>
      </c>
      <c r="Q4640" t="s">
        <v>67</v>
      </c>
      <c r="R4640" t="s">
        <v>65</v>
      </c>
      <c r="S4640" t="s">
        <v>67</v>
      </c>
    </row>
    <row r="4641" spans="1:19" hidden="1" x14ac:dyDescent="0.35">
      <c r="A4641">
        <v>4169405</v>
      </c>
      <c r="B4641" t="s">
        <v>15066</v>
      </c>
      <c r="C4641" t="s">
        <v>15067</v>
      </c>
      <c r="D4641">
        <v>2016</v>
      </c>
      <c r="E4641" t="s">
        <v>15068</v>
      </c>
      <c r="F4641" t="s">
        <v>15069</v>
      </c>
      <c r="H4641" t="s">
        <v>65</v>
      </c>
      <c r="I4641" t="s">
        <v>65</v>
      </c>
      <c r="J4641" t="s">
        <v>65</v>
      </c>
      <c r="K4641" t="s">
        <v>66</v>
      </c>
      <c r="L4641" t="s">
        <v>67</v>
      </c>
      <c r="M4641" t="s">
        <v>65</v>
      </c>
      <c r="N4641" t="s">
        <v>65</v>
      </c>
      <c r="O4641" t="s">
        <v>65</v>
      </c>
      <c r="P4641" t="s">
        <v>65</v>
      </c>
      <c r="Q4641" t="s">
        <v>67</v>
      </c>
      <c r="R4641" t="s">
        <v>65</v>
      </c>
      <c r="S4641" t="s">
        <v>67</v>
      </c>
    </row>
    <row r="4642" spans="1:19" hidden="1" x14ac:dyDescent="0.35">
      <c r="A4642">
        <v>4169408</v>
      </c>
      <c r="B4642" t="s">
        <v>15070</v>
      </c>
      <c r="C4642" t="s">
        <v>15071</v>
      </c>
      <c r="D4642">
        <v>2011</v>
      </c>
      <c r="E4642" t="s">
        <v>15072</v>
      </c>
      <c r="F4642" t="s">
        <v>6954</v>
      </c>
      <c r="H4642" t="s">
        <v>65</v>
      </c>
      <c r="I4642" t="s">
        <v>65</v>
      </c>
      <c r="J4642" t="s">
        <v>65</v>
      </c>
      <c r="K4642" t="s">
        <v>66</v>
      </c>
      <c r="L4642" t="s">
        <v>67</v>
      </c>
      <c r="M4642" t="s">
        <v>65</v>
      </c>
      <c r="N4642" t="s">
        <v>65</v>
      </c>
      <c r="O4642" t="s">
        <v>65</v>
      </c>
      <c r="P4642" t="s">
        <v>65</v>
      </c>
      <c r="Q4642" t="s">
        <v>67</v>
      </c>
      <c r="R4642" t="s">
        <v>65</v>
      </c>
      <c r="S4642" t="s">
        <v>67</v>
      </c>
    </row>
    <row r="4643" spans="1:19" hidden="1" x14ac:dyDescent="0.35">
      <c r="A4643">
        <v>4169411</v>
      </c>
      <c r="B4643" t="s">
        <v>15073</v>
      </c>
      <c r="C4643" t="s">
        <v>15074</v>
      </c>
      <c r="D4643">
        <v>2021</v>
      </c>
      <c r="E4643" t="s">
        <v>15075</v>
      </c>
      <c r="F4643" t="s">
        <v>1281</v>
      </c>
      <c r="H4643" t="s">
        <v>65</v>
      </c>
      <c r="I4643" t="s">
        <v>65</v>
      </c>
      <c r="J4643" t="s">
        <v>65</v>
      </c>
      <c r="K4643" t="s">
        <v>66</v>
      </c>
      <c r="L4643" t="s">
        <v>67</v>
      </c>
      <c r="M4643" t="s">
        <v>65</v>
      </c>
      <c r="N4643" t="s">
        <v>65</v>
      </c>
      <c r="O4643" t="s">
        <v>65</v>
      </c>
      <c r="P4643" t="s">
        <v>65</v>
      </c>
      <c r="Q4643" t="s">
        <v>67</v>
      </c>
      <c r="R4643" t="s">
        <v>65</v>
      </c>
      <c r="S4643" t="s">
        <v>67</v>
      </c>
    </row>
    <row r="4644" spans="1:19" hidden="1" x14ac:dyDescent="0.35">
      <c r="A4644">
        <v>4169412</v>
      </c>
      <c r="B4644" t="s">
        <v>15076</v>
      </c>
      <c r="C4644" t="s">
        <v>15077</v>
      </c>
      <c r="D4644">
        <v>2021</v>
      </c>
      <c r="E4644" t="s">
        <v>15078</v>
      </c>
      <c r="F4644" t="s">
        <v>485</v>
      </c>
      <c r="H4644" t="s">
        <v>65</v>
      </c>
      <c r="I4644" t="s">
        <v>65</v>
      </c>
      <c r="J4644" t="s">
        <v>65</v>
      </c>
      <c r="K4644" t="s">
        <v>66</v>
      </c>
      <c r="L4644" t="s">
        <v>74</v>
      </c>
      <c r="M4644" t="s">
        <v>80</v>
      </c>
      <c r="N4644" t="s">
        <v>65</v>
      </c>
      <c r="O4644" t="s">
        <v>66</v>
      </c>
      <c r="P4644" t="s">
        <v>65</v>
      </c>
      <c r="Q4644" t="s">
        <v>67</v>
      </c>
      <c r="R4644" t="s">
        <v>65</v>
      </c>
      <c r="S4644" t="s">
        <v>67</v>
      </c>
    </row>
    <row r="4645" spans="1:19" hidden="1" x14ac:dyDescent="0.35">
      <c r="A4645">
        <v>4169415</v>
      </c>
      <c r="B4645" t="s">
        <v>15079</v>
      </c>
      <c r="C4645" t="s">
        <v>15080</v>
      </c>
      <c r="D4645">
        <v>2011</v>
      </c>
      <c r="E4645" t="s">
        <v>15081</v>
      </c>
      <c r="F4645" t="s">
        <v>5372</v>
      </c>
      <c r="H4645" t="s">
        <v>65</v>
      </c>
      <c r="I4645" t="s">
        <v>65</v>
      </c>
      <c r="J4645" t="s">
        <v>65</v>
      </c>
      <c r="K4645" t="s">
        <v>66</v>
      </c>
      <c r="L4645" t="s">
        <v>67</v>
      </c>
      <c r="M4645" t="s">
        <v>65</v>
      </c>
      <c r="N4645" t="s">
        <v>65</v>
      </c>
      <c r="O4645" t="s">
        <v>65</v>
      </c>
      <c r="P4645" t="s">
        <v>65</v>
      </c>
      <c r="Q4645" t="s">
        <v>67</v>
      </c>
      <c r="R4645" t="s">
        <v>65</v>
      </c>
      <c r="S4645" t="s">
        <v>67</v>
      </c>
    </row>
    <row r="4646" spans="1:19" hidden="1" x14ac:dyDescent="0.35">
      <c r="A4646">
        <v>4169416</v>
      </c>
      <c r="B4646" t="s">
        <v>15082</v>
      </c>
      <c r="C4646" t="s">
        <v>15083</v>
      </c>
      <c r="D4646">
        <v>2013</v>
      </c>
      <c r="E4646" t="s">
        <v>15084</v>
      </c>
      <c r="F4646" t="s">
        <v>10136</v>
      </c>
      <c r="H4646" t="s">
        <v>65</v>
      </c>
      <c r="I4646" t="s">
        <v>65</v>
      </c>
      <c r="J4646" t="s">
        <v>65</v>
      </c>
      <c r="K4646" t="s">
        <v>66</v>
      </c>
      <c r="L4646" t="s">
        <v>67</v>
      </c>
      <c r="M4646" t="s">
        <v>65</v>
      </c>
      <c r="N4646" t="s">
        <v>65</v>
      </c>
      <c r="O4646" t="s">
        <v>65</v>
      </c>
      <c r="P4646" t="s">
        <v>65</v>
      </c>
      <c r="Q4646" t="s">
        <v>67</v>
      </c>
      <c r="R4646" t="s">
        <v>65</v>
      </c>
      <c r="S4646" t="s">
        <v>67</v>
      </c>
    </row>
    <row r="4647" spans="1:19" hidden="1" x14ac:dyDescent="0.35">
      <c r="A4647">
        <v>4169417</v>
      </c>
      <c r="B4647" t="s">
        <v>15085</v>
      </c>
      <c r="C4647" t="s">
        <v>15086</v>
      </c>
      <c r="D4647">
        <v>2017</v>
      </c>
      <c r="E4647" t="s">
        <v>15087</v>
      </c>
      <c r="F4647" t="s">
        <v>161</v>
      </c>
      <c r="H4647" t="s">
        <v>65</v>
      </c>
      <c r="I4647" t="s">
        <v>65</v>
      </c>
      <c r="J4647" t="s">
        <v>65</v>
      </c>
      <c r="K4647" t="s">
        <v>66</v>
      </c>
      <c r="L4647" t="s">
        <v>67</v>
      </c>
      <c r="M4647" t="s">
        <v>65</v>
      </c>
      <c r="N4647" t="s">
        <v>65</v>
      </c>
      <c r="O4647" t="s">
        <v>65</v>
      </c>
      <c r="P4647" t="s">
        <v>65</v>
      </c>
      <c r="Q4647" t="s">
        <v>67</v>
      </c>
      <c r="R4647" t="s">
        <v>65</v>
      </c>
      <c r="S4647" t="s">
        <v>67</v>
      </c>
    </row>
    <row r="4648" spans="1:19" hidden="1" x14ac:dyDescent="0.35">
      <c r="A4648">
        <v>4169419</v>
      </c>
      <c r="B4648" t="s">
        <v>15088</v>
      </c>
      <c r="C4648" t="s">
        <v>15089</v>
      </c>
      <c r="D4648">
        <v>2021</v>
      </c>
      <c r="E4648" t="s">
        <v>15090</v>
      </c>
      <c r="F4648" t="s">
        <v>9637</v>
      </c>
      <c r="H4648" t="s">
        <v>65</v>
      </c>
      <c r="I4648" t="s">
        <v>65</v>
      </c>
      <c r="J4648" t="s">
        <v>65</v>
      </c>
      <c r="K4648" t="s">
        <v>66</v>
      </c>
      <c r="L4648" t="s">
        <v>67</v>
      </c>
      <c r="M4648" t="s">
        <v>65</v>
      </c>
      <c r="N4648" t="s">
        <v>65</v>
      </c>
      <c r="O4648" t="s">
        <v>65</v>
      </c>
      <c r="P4648" t="s">
        <v>65</v>
      </c>
      <c r="Q4648" t="s">
        <v>67</v>
      </c>
      <c r="R4648" t="s">
        <v>65</v>
      </c>
      <c r="S4648" t="s">
        <v>67</v>
      </c>
    </row>
    <row r="4649" spans="1:19" hidden="1" x14ac:dyDescent="0.35">
      <c r="A4649">
        <v>4169421</v>
      </c>
      <c r="B4649" t="s">
        <v>15091</v>
      </c>
      <c r="C4649" t="s">
        <v>15092</v>
      </c>
      <c r="D4649">
        <v>2023</v>
      </c>
      <c r="E4649" t="s">
        <v>15093</v>
      </c>
      <c r="F4649" t="s">
        <v>79</v>
      </c>
      <c r="H4649" t="s">
        <v>65</v>
      </c>
      <c r="I4649" t="s">
        <v>65</v>
      </c>
      <c r="J4649" t="s">
        <v>65</v>
      </c>
      <c r="K4649" t="s">
        <v>66</v>
      </c>
      <c r="L4649" t="s">
        <v>74</v>
      </c>
      <c r="M4649" t="s">
        <v>80</v>
      </c>
      <c r="N4649" t="s">
        <v>65</v>
      </c>
      <c r="O4649" t="s">
        <v>66</v>
      </c>
      <c r="P4649" t="s">
        <v>65</v>
      </c>
      <c r="Q4649" t="s">
        <v>67</v>
      </c>
      <c r="R4649" t="s">
        <v>65</v>
      </c>
      <c r="S4649" t="s">
        <v>67</v>
      </c>
    </row>
    <row r="4650" spans="1:19" hidden="1" x14ac:dyDescent="0.35">
      <c r="A4650">
        <v>4169427</v>
      </c>
      <c r="B4650" t="s">
        <v>15094</v>
      </c>
      <c r="C4650" t="s">
        <v>15095</v>
      </c>
      <c r="D4650">
        <v>2001</v>
      </c>
      <c r="E4650" t="s">
        <v>15096</v>
      </c>
      <c r="F4650" t="s">
        <v>725</v>
      </c>
      <c r="H4650" t="s">
        <v>65</v>
      </c>
      <c r="I4650" t="s">
        <v>65</v>
      </c>
      <c r="J4650" t="s">
        <v>65</v>
      </c>
      <c r="K4650" t="s">
        <v>66</v>
      </c>
      <c r="L4650" t="s">
        <v>74</v>
      </c>
      <c r="M4650" t="s">
        <v>80</v>
      </c>
      <c r="N4650" t="s">
        <v>65</v>
      </c>
      <c r="O4650" t="s">
        <v>66</v>
      </c>
      <c r="P4650" t="s">
        <v>65</v>
      </c>
      <c r="Q4650" t="s">
        <v>67</v>
      </c>
      <c r="R4650" t="s">
        <v>65</v>
      </c>
      <c r="S4650" t="s">
        <v>67</v>
      </c>
    </row>
    <row r="4651" spans="1:19" hidden="1" x14ac:dyDescent="0.35">
      <c r="A4651">
        <v>4169436</v>
      </c>
      <c r="B4651" t="s">
        <v>15097</v>
      </c>
      <c r="C4651" t="s">
        <v>15098</v>
      </c>
      <c r="D4651">
        <v>2019</v>
      </c>
      <c r="E4651" t="s">
        <v>15099</v>
      </c>
      <c r="F4651" t="s">
        <v>858</v>
      </c>
      <c r="H4651" t="s">
        <v>65</v>
      </c>
      <c r="I4651" t="s">
        <v>65</v>
      </c>
      <c r="J4651" t="s">
        <v>65</v>
      </c>
      <c r="K4651" t="s">
        <v>66</v>
      </c>
      <c r="L4651" t="s">
        <v>67</v>
      </c>
      <c r="M4651" t="s">
        <v>65</v>
      </c>
      <c r="N4651" t="s">
        <v>65</v>
      </c>
      <c r="O4651" t="s">
        <v>65</v>
      </c>
      <c r="P4651" t="s">
        <v>65</v>
      </c>
      <c r="Q4651" t="s">
        <v>67</v>
      </c>
      <c r="R4651" t="s">
        <v>65</v>
      </c>
      <c r="S4651" t="s">
        <v>67</v>
      </c>
    </row>
    <row r="4652" spans="1:19" hidden="1" x14ac:dyDescent="0.35">
      <c r="A4652">
        <v>4169437</v>
      </c>
      <c r="B4652" t="s">
        <v>15100</v>
      </c>
      <c r="C4652" t="s">
        <v>15101</v>
      </c>
      <c r="D4652">
        <v>2023</v>
      </c>
      <c r="E4652" t="s">
        <v>15102</v>
      </c>
      <c r="F4652" t="s">
        <v>15103</v>
      </c>
      <c r="H4652" t="s">
        <v>65</v>
      </c>
      <c r="I4652" t="s">
        <v>65</v>
      </c>
      <c r="J4652" t="s">
        <v>65</v>
      </c>
      <c r="K4652" t="s">
        <v>66</v>
      </c>
      <c r="L4652" t="s">
        <v>67</v>
      </c>
      <c r="M4652" t="s">
        <v>65</v>
      </c>
      <c r="N4652" t="s">
        <v>65</v>
      </c>
      <c r="O4652" t="s">
        <v>65</v>
      </c>
      <c r="P4652" t="s">
        <v>65</v>
      </c>
      <c r="Q4652" t="s">
        <v>67</v>
      </c>
      <c r="R4652" t="s">
        <v>65</v>
      </c>
      <c r="S4652" t="s">
        <v>67</v>
      </c>
    </row>
    <row r="4653" spans="1:19" hidden="1" x14ac:dyDescent="0.35">
      <c r="A4653">
        <v>4169438</v>
      </c>
      <c r="B4653" t="s">
        <v>15104</v>
      </c>
      <c r="C4653" t="s">
        <v>15105</v>
      </c>
      <c r="D4653">
        <v>2021</v>
      </c>
      <c r="E4653" t="s">
        <v>15106</v>
      </c>
      <c r="F4653" t="s">
        <v>787</v>
      </c>
      <c r="H4653" t="s">
        <v>65</v>
      </c>
      <c r="I4653" t="s">
        <v>65</v>
      </c>
      <c r="J4653" t="s">
        <v>65</v>
      </c>
      <c r="K4653" t="s">
        <v>66</v>
      </c>
      <c r="L4653" t="s">
        <v>67</v>
      </c>
      <c r="M4653" t="s">
        <v>65</v>
      </c>
      <c r="N4653" t="s">
        <v>65</v>
      </c>
      <c r="O4653" t="s">
        <v>65</v>
      </c>
      <c r="P4653" t="s">
        <v>65</v>
      </c>
      <c r="Q4653" t="s">
        <v>67</v>
      </c>
      <c r="R4653" t="s">
        <v>65</v>
      </c>
      <c r="S4653" t="s">
        <v>67</v>
      </c>
    </row>
    <row r="4654" spans="1:19" hidden="1" x14ac:dyDescent="0.35">
      <c r="A4654">
        <v>4169439</v>
      </c>
      <c r="B4654" t="s">
        <v>15107</v>
      </c>
      <c r="C4654" t="s">
        <v>15108</v>
      </c>
      <c r="D4654">
        <v>2019</v>
      </c>
      <c r="E4654" t="s">
        <v>15109</v>
      </c>
      <c r="F4654" t="s">
        <v>501</v>
      </c>
      <c r="H4654" t="s">
        <v>65</v>
      </c>
      <c r="I4654" t="s">
        <v>65</v>
      </c>
      <c r="J4654" t="s">
        <v>65</v>
      </c>
      <c r="K4654" t="s">
        <v>66</v>
      </c>
      <c r="L4654" t="s">
        <v>67</v>
      </c>
      <c r="M4654" t="s">
        <v>65</v>
      </c>
      <c r="N4654" t="s">
        <v>65</v>
      </c>
      <c r="O4654" t="s">
        <v>65</v>
      </c>
      <c r="P4654" t="s">
        <v>65</v>
      </c>
      <c r="Q4654" t="s">
        <v>67</v>
      </c>
      <c r="R4654" t="s">
        <v>65</v>
      </c>
      <c r="S4654" t="s">
        <v>67</v>
      </c>
    </row>
    <row r="4655" spans="1:19" hidden="1" x14ac:dyDescent="0.35">
      <c r="A4655">
        <v>4169440</v>
      </c>
      <c r="B4655" t="s">
        <v>15110</v>
      </c>
      <c r="C4655" t="s">
        <v>15111</v>
      </c>
      <c r="D4655">
        <v>2015</v>
      </c>
      <c r="E4655" t="s">
        <v>15112</v>
      </c>
      <c r="F4655" t="s">
        <v>118</v>
      </c>
      <c r="H4655" t="s">
        <v>65</v>
      </c>
      <c r="I4655" t="s">
        <v>65</v>
      </c>
      <c r="J4655" t="s">
        <v>65</v>
      </c>
      <c r="K4655" t="s">
        <v>66</v>
      </c>
      <c r="L4655" t="s">
        <v>67</v>
      </c>
      <c r="M4655" t="s">
        <v>65</v>
      </c>
      <c r="N4655" t="s">
        <v>65</v>
      </c>
      <c r="O4655" t="s">
        <v>65</v>
      </c>
      <c r="P4655" t="s">
        <v>65</v>
      </c>
      <c r="Q4655" t="s">
        <v>67</v>
      </c>
      <c r="R4655" t="s">
        <v>65</v>
      </c>
      <c r="S4655" t="s">
        <v>67</v>
      </c>
    </row>
    <row r="4656" spans="1:19" hidden="1" x14ac:dyDescent="0.35">
      <c r="A4656">
        <v>4169443</v>
      </c>
      <c r="B4656" t="s">
        <v>15113</v>
      </c>
      <c r="C4656" t="s">
        <v>15114</v>
      </c>
      <c r="D4656">
        <v>2021</v>
      </c>
      <c r="E4656" t="s">
        <v>15115</v>
      </c>
      <c r="F4656" t="s">
        <v>2328</v>
      </c>
      <c r="H4656" t="s">
        <v>65</v>
      </c>
      <c r="I4656" t="s">
        <v>65</v>
      </c>
      <c r="J4656" t="s">
        <v>65</v>
      </c>
      <c r="K4656" t="s">
        <v>66</v>
      </c>
      <c r="L4656" t="s">
        <v>67</v>
      </c>
      <c r="M4656" t="s">
        <v>65</v>
      </c>
      <c r="N4656" t="s">
        <v>65</v>
      </c>
      <c r="O4656" t="s">
        <v>65</v>
      </c>
      <c r="P4656" t="s">
        <v>65</v>
      </c>
      <c r="Q4656" t="s">
        <v>67</v>
      </c>
      <c r="R4656" t="s">
        <v>65</v>
      </c>
      <c r="S4656" t="s">
        <v>67</v>
      </c>
    </row>
    <row r="4657" spans="1:19" hidden="1" x14ac:dyDescent="0.35">
      <c r="A4657">
        <v>4169444</v>
      </c>
      <c r="B4657" t="s">
        <v>15116</v>
      </c>
      <c r="C4657" t="s">
        <v>15117</v>
      </c>
      <c r="D4657">
        <v>2010</v>
      </c>
      <c r="E4657" t="s">
        <v>15118</v>
      </c>
      <c r="F4657" t="s">
        <v>15119</v>
      </c>
      <c r="H4657" t="s">
        <v>65</v>
      </c>
      <c r="I4657" t="s">
        <v>65</v>
      </c>
      <c r="J4657" t="s">
        <v>65</v>
      </c>
      <c r="K4657" t="s">
        <v>66</v>
      </c>
      <c r="L4657" t="s">
        <v>67</v>
      </c>
      <c r="M4657" t="s">
        <v>65</v>
      </c>
      <c r="N4657" t="s">
        <v>65</v>
      </c>
      <c r="O4657" t="s">
        <v>65</v>
      </c>
      <c r="P4657" t="s">
        <v>65</v>
      </c>
      <c r="Q4657" t="s">
        <v>67</v>
      </c>
      <c r="R4657" t="s">
        <v>65</v>
      </c>
      <c r="S4657" t="s">
        <v>67</v>
      </c>
    </row>
    <row r="4658" spans="1:19" hidden="1" x14ac:dyDescent="0.35">
      <c r="A4658">
        <v>4169445</v>
      </c>
      <c r="B4658" t="s">
        <v>15120</v>
      </c>
      <c r="C4658" t="s">
        <v>15121</v>
      </c>
      <c r="D4658">
        <v>2021</v>
      </c>
      <c r="E4658" t="s">
        <v>15122</v>
      </c>
      <c r="F4658" t="s">
        <v>4432</v>
      </c>
      <c r="H4658" t="s">
        <v>65</v>
      </c>
      <c r="I4658" t="s">
        <v>65</v>
      </c>
      <c r="J4658" t="s">
        <v>65</v>
      </c>
      <c r="K4658" t="s">
        <v>66</v>
      </c>
      <c r="L4658" t="s">
        <v>67</v>
      </c>
      <c r="M4658" t="s">
        <v>65</v>
      </c>
      <c r="N4658" t="s">
        <v>65</v>
      </c>
      <c r="O4658" t="s">
        <v>65</v>
      </c>
      <c r="P4658" t="s">
        <v>65</v>
      </c>
      <c r="Q4658" t="s">
        <v>67</v>
      </c>
      <c r="R4658" t="s">
        <v>65</v>
      </c>
      <c r="S4658" t="s">
        <v>67</v>
      </c>
    </row>
    <row r="4659" spans="1:19" hidden="1" x14ac:dyDescent="0.35">
      <c r="A4659">
        <v>4169449</v>
      </c>
      <c r="B4659" t="s">
        <v>15123</v>
      </c>
      <c r="C4659" t="s">
        <v>15124</v>
      </c>
      <c r="D4659">
        <v>2016</v>
      </c>
      <c r="E4659" t="s">
        <v>15125</v>
      </c>
      <c r="F4659" t="s">
        <v>7965</v>
      </c>
      <c r="H4659" t="s">
        <v>65</v>
      </c>
      <c r="I4659" t="s">
        <v>65</v>
      </c>
      <c r="J4659" t="s">
        <v>65</v>
      </c>
      <c r="K4659" t="s">
        <v>66</v>
      </c>
      <c r="L4659" t="s">
        <v>74</v>
      </c>
      <c r="M4659" t="s">
        <v>80</v>
      </c>
      <c r="N4659" t="s">
        <v>65</v>
      </c>
      <c r="O4659" t="s">
        <v>66</v>
      </c>
      <c r="P4659" t="s">
        <v>65</v>
      </c>
      <c r="Q4659" t="s">
        <v>67</v>
      </c>
      <c r="R4659" t="s">
        <v>65</v>
      </c>
      <c r="S4659" t="s">
        <v>67</v>
      </c>
    </row>
    <row r="4660" spans="1:19" hidden="1" x14ac:dyDescent="0.35">
      <c r="A4660">
        <v>4169452</v>
      </c>
      <c r="B4660" t="s">
        <v>15126</v>
      </c>
      <c r="C4660" t="s">
        <v>15127</v>
      </c>
      <c r="D4660">
        <v>2022</v>
      </c>
      <c r="E4660" t="s">
        <v>15128</v>
      </c>
      <c r="F4660" t="s">
        <v>8928</v>
      </c>
      <c r="H4660" t="s">
        <v>65</v>
      </c>
      <c r="I4660" t="s">
        <v>65</v>
      </c>
      <c r="J4660" t="s">
        <v>65</v>
      </c>
      <c r="K4660" t="s">
        <v>66</v>
      </c>
      <c r="L4660" t="s">
        <v>74</v>
      </c>
      <c r="M4660" t="s">
        <v>80</v>
      </c>
      <c r="N4660" t="s">
        <v>65</v>
      </c>
      <c r="O4660" t="s">
        <v>66</v>
      </c>
      <c r="P4660" t="s">
        <v>65</v>
      </c>
      <c r="Q4660" t="s">
        <v>67</v>
      </c>
      <c r="R4660" t="s">
        <v>65</v>
      </c>
      <c r="S4660" t="s">
        <v>67</v>
      </c>
    </row>
    <row r="4661" spans="1:19" hidden="1" x14ac:dyDescent="0.35">
      <c r="A4661">
        <v>4169454</v>
      </c>
      <c r="B4661" t="s">
        <v>15129</v>
      </c>
      <c r="C4661" t="s">
        <v>15130</v>
      </c>
      <c r="D4661">
        <v>2020</v>
      </c>
      <c r="E4661" t="s">
        <v>15131</v>
      </c>
      <c r="F4661" t="s">
        <v>79</v>
      </c>
      <c r="H4661" t="s">
        <v>65</v>
      </c>
      <c r="I4661" t="s">
        <v>65</v>
      </c>
      <c r="J4661" t="s">
        <v>65</v>
      </c>
      <c r="K4661" t="s">
        <v>66</v>
      </c>
      <c r="L4661" t="s">
        <v>67</v>
      </c>
      <c r="M4661" t="s">
        <v>65</v>
      </c>
      <c r="N4661" t="s">
        <v>65</v>
      </c>
      <c r="O4661" t="s">
        <v>65</v>
      </c>
      <c r="P4661" t="s">
        <v>65</v>
      </c>
      <c r="Q4661" t="s">
        <v>67</v>
      </c>
      <c r="R4661" t="s">
        <v>65</v>
      </c>
      <c r="S4661" t="s">
        <v>67</v>
      </c>
    </row>
    <row r="4662" spans="1:19" hidden="1" x14ac:dyDescent="0.35">
      <c r="A4662">
        <v>4169456</v>
      </c>
      <c r="B4662" t="s">
        <v>15132</v>
      </c>
      <c r="C4662" t="s">
        <v>15133</v>
      </c>
      <c r="D4662">
        <v>2020</v>
      </c>
      <c r="E4662" t="s">
        <v>15134</v>
      </c>
      <c r="F4662" t="s">
        <v>15135</v>
      </c>
      <c r="H4662" t="s">
        <v>65</v>
      </c>
      <c r="I4662" t="s">
        <v>65</v>
      </c>
      <c r="J4662" t="s">
        <v>65</v>
      </c>
      <c r="K4662" t="s">
        <v>66</v>
      </c>
      <c r="L4662" t="s">
        <v>67</v>
      </c>
      <c r="M4662" t="s">
        <v>65</v>
      </c>
      <c r="N4662" t="s">
        <v>65</v>
      </c>
      <c r="O4662" t="s">
        <v>65</v>
      </c>
      <c r="P4662" t="s">
        <v>65</v>
      </c>
      <c r="Q4662" t="s">
        <v>67</v>
      </c>
      <c r="R4662" t="s">
        <v>65</v>
      </c>
      <c r="S4662" t="s">
        <v>67</v>
      </c>
    </row>
    <row r="4663" spans="1:19" hidden="1" x14ac:dyDescent="0.35">
      <c r="A4663">
        <v>4169458</v>
      </c>
      <c r="B4663" t="s">
        <v>15136</v>
      </c>
      <c r="C4663" t="s">
        <v>15137</v>
      </c>
      <c r="D4663">
        <v>2016</v>
      </c>
      <c r="E4663" t="s">
        <v>15138</v>
      </c>
      <c r="F4663" t="s">
        <v>11924</v>
      </c>
      <c r="H4663" t="s">
        <v>65</v>
      </c>
      <c r="I4663" t="s">
        <v>65</v>
      </c>
      <c r="J4663" t="s">
        <v>65</v>
      </c>
      <c r="K4663" t="s">
        <v>66</v>
      </c>
      <c r="L4663" t="s">
        <v>67</v>
      </c>
      <c r="M4663" t="s">
        <v>65</v>
      </c>
      <c r="N4663" t="s">
        <v>65</v>
      </c>
      <c r="O4663" t="s">
        <v>65</v>
      </c>
      <c r="P4663" t="s">
        <v>65</v>
      </c>
      <c r="Q4663" t="s">
        <v>67</v>
      </c>
      <c r="R4663" t="s">
        <v>65</v>
      </c>
      <c r="S4663" t="s">
        <v>67</v>
      </c>
    </row>
    <row r="4664" spans="1:19" hidden="1" x14ac:dyDescent="0.35">
      <c r="A4664">
        <v>4169459</v>
      </c>
      <c r="B4664" t="s">
        <v>15139</v>
      </c>
      <c r="C4664" t="s">
        <v>15140</v>
      </c>
      <c r="D4664">
        <v>2022</v>
      </c>
      <c r="E4664" t="s">
        <v>15141</v>
      </c>
      <c r="F4664" t="s">
        <v>15142</v>
      </c>
      <c r="H4664" t="s">
        <v>65</v>
      </c>
      <c r="I4664" t="s">
        <v>65</v>
      </c>
      <c r="J4664" t="s">
        <v>65</v>
      </c>
      <c r="K4664" t="s">
        <v>66</v>
      </c>
      <c r="L4664" t="s">
        <v>67</v>
      </c>
      <c r="M4664" t="s">
        <v>65</v>
      </c>
      <c r="N4664" t="s">
        <v>65</v>
      </c>
      <c r="O4664" t="s">
        <v>65</v>
      </c>
      <c r="P4664" t="s">
        <v>65</v>
      </c>
      <c r="Q4664" t="s">
        <v>67</v>
      </c>
      <c r="R4664" t="s">
        <v>65</v>
      </c>
      <c r="S4664" t="s">
        <v>67</v>
      </c>
    </row>
    <row r="4665" spans="1:19" hidden="1" x14ac:dyDescent="0.35">
      <c r="A4665">
        <v>4169465</v>
      </c>
      <c r="B4665" t="s">
        <v>15143</v>
      </c>
      <c r="C4665" t="s">
        <v>15144</v>
      </c>
      <c r="D4665">
        <v>2007</v>
      </c>
      <c r="E4665" t="s">
        <v>15145</v>
      </c>
      <c r="F4665" t="s">
        <v>13784</v>
      </c>
      <c r="H4665" t="s">
        <v>65</v>
      </c>
      <c r="I4665" t="s">
        <v>65</v>
      </c>
      <c r="J4665" t="s">
        <v>65</v>
      </c>
      <c r="K4665" t="s">
        <v>66</v>
      </c>
      <c r="L4665" t="s">
        <v>67</v>
      </c>
      <c r="M4665" t="s">
        <v>65</v>
      </c>
      <c r="N4665" t="s">
        <v>65</v>
      </c>
      <c r="O4665" t="s">
        <v>65</v>
      </c>
      <c r="P4665" t="s">
        <v>65</v>
      </c>
      <c r="Q4665" t="s">
        <v>67</v>
      </c>
      <c r="R4665" t="s">
        <v>65</v>
      </c>
      <c r="S4665" t="s">
        <v>67</v>
      </c>
    </row>
    <row r="4666" spans="1:19" hidden="1" x14ac:dyDescent="0.35">
      <c r="A4666">
        <v>4169468</v>
      </c>
      <c r="B4666" t="s">
        <v>15146</v>
      </c>
      <c r="C4666" t="s">
        <v>15147</v>
      </c>
      <c r="D4666">
        <v>2017</v>
      </c>
      <c r="E4666" t="s">
        <v>15148</v>
      </c>
      <c r="F4666" t="s">
        <v>2605</v>
      </c>
      <c r="H4666" t="s">
        <v>65</v>
      </c>
      <c r="I4666" t="s">
        <v>65</v>
      </c>
      <c r="J4666" t="s">
        <v>65</v>
      </c>
      <c r="K4666" t="s">
        <v>66</v>
      </c>
      <c r="L4666" t="s">
        <v>67</v>
      </c>
      <c r="M4666" t="s">
        <v>65</v>
      </c>
      <c r="N4666" t="s">
        <v>65</v>
      </c>
      <c r="O4666" t="s">
        <v>65</v>
      </c>
      <c r="P4666" t="s">
        <v>65</v>
      </c>
      <c r="Q4666" t="s">
        <v>67</v>
      </c>
      <c r="R4666" t="s">
        <v>65</v>
      </c>
      <c r="S4666" t="s">
        <v>67</v>
      </c>
    </row>
    <row r="4667" spans="1:19" hidden="1" x14ac:dyDescent="0.35">
      <c r="A4667">
        <v>4169473</v>
      </c>
      <c r="B4667" t="s">
        <v>15149</v>
      </c>
      <c r="C4667" t="s">
        <v>15150</v>
      </c>
      <c r="D4667">
        <v>2019</v>
      </c>
      <c r="E4667" t="s">
        <v>15151</v>
      </c>
      <c r="F4667" t="s">
        <v>15152</v>
      </c>
      <c r="H4667" t="s">
        <v>65</v>
      </c>
      <c r="I4667" t="s">
        <v>65</v>
      </c>
      <c r="J4667" t="s">
        <v>65</v>
      </c>
      <c r="K4667" t="s">
        <v>66</v>
      </c>
      <c r="L4667" t="s">
        <v>67</v>
      </c>
      <c r="M4667" t="s">
        <v>65</v>
      </c>
      <c r="N4667" t="s">
        <v>65</v>
      </c>
      <c r="O4667" t="s">
        <v>65</v>
      </c>
      <c r="P4667" t="s">
        <v>65</v>
      </c>
      <c r="Q4667" t="s">
        <v>67</v>
      </c>
      <c r="R4667" t="s">
        <v>65</v>
      </c>
      <c r="S4667" t="s">
        <v>67</v>
      </c>
    </row>
    <row r="4668" spans="1:19" hidden="1" x14ac:dyDescent="0.35">
      <c r="A4668">
        <v>4169474</v>
      </c>
      <c r="B4668" t="s">
        <v>15153</v>
      </c>
      <c r="C4668" t="s">
        <v>15154</v>
      </c>
      <c r="D4668">
        <v>2016</v>
      </c>
      <c r="E4668" t="s">
        <v>15155</v>
      </c>
      <c r="F4668" t="s">
        <v>15156</v>
      </c>
      <c r="H4668" t="s">
        <v>65</v>
      </c>
      <c r="I4668" t="s">
        <v>65</v>
      </c>
      <c r="J4668" t="s">
        <v>65</v>
      </c>
      <c r="K4668" t="s">
        <v>66</v>
      </c>
      <c r="L4668" t="s">
        <v>67</v>
      </c>
      <c r="M4668" t="s">
        <v>65</v>
      </c>
      <c r="N4668" t="s">
        <v>65</v>
      </c>
      <c r="O4668" t="s">
        <v>65</v>
      </c>
      <c r="P4668" t="s">
        <v>65</v>
      </c>
      <c r="Q4668" t="s">
        <v>67</v>
      </c>
      <c r="R4668" t="s">
        <v>65</v>
      </c>
      <c r="S4668" t="s">
        <v>67</v>
      </c>
    </row>
    <row r="4669" spans="1:19" hidden="1" x14ac:dyDescent="0.35">
      <c r="A4669">
        <v>4169479</v>
      </c>
      <c r="B4669" t="s">
        <v>15157</v>
      </c>
      <c r="C4669" t="s">
        <v>15158</v>
      </c>
      <c r="D4669">
        <v>2021</v>
      </c>
      <c r="E4669" t="s">
        <v>15159</v>
      </c>
      <c r="F4669" t="s">
        <v>787</v>
      </c>
      <c r="H4669" t="s">
        <v>65</v>
      </c>
      <c r="I4669" t="s">
        <v>65</v>
      </c>
      <c r="J4669" t="s">
        <v>65</v>
      </c>
      <c r="K4669" t="s">
        <v>66</v>
      </c>
      <c r="L4669" t="s">
        <v>74</v>
      </c>
      <c r="M4669" t="s">
        <v>80</v>
      </c>
      <c r="N4669" t="s">
        <v>65</v>
      </c>
      <c r="O4669" t="s">
        <v>66</v>
      </c>
      <c r="P4669" t="s">
        <v>65</v>
      </c>
      <c r="Q4669" t="s">
        <v>67</v>
      </c>
      <c r="R4669" t="s">
        <v>65</v>
      </c>
      <c r="S4669" t="s">
        <v>67</v>
      </c>
    </row>
    <row r="4670" spans="1:19" hidden="1" x14ac:dyDescent="0.35">
      <c r="A4670">
        <v>4169482</v>
      </c>
      <c r="B4670" t="s">
        <v>15160</v>
      </c>
      <c r="C4670" t="s">
        <v>15161</v>
      </c>
      <c r="D4670">
        <v>2016</v>
      </c>
      <c r="E4670" t="s">
        <v>15162</v>
      </c>
      <c r="F4670" t="s">
        <v>2587</v>
      </c>
      <c r="H4670" t="s">
        <v>65</v>
      </c>
      <c r="I4670" t="s">
        <v>65</v>
      </c>
      <c r="J4670" t="s">
        <v>65</v>
      </c>
      <c r="K4670" t="s">
        <v>66</v>
      </c>
      <c r="L4670" t="s">
        <v>74</v>
      </c>
      <c r="M4670" t="s">
        <v>80</v>
      </c>
      <c r="N4670" t="s">
        <v>65</v>
      </c>
      <c r="O4670" t="s">
        <v>65</v>
      </c>
      <c r="P4670" t="s">
        <v>66</v>
      </c>
      <c r="Q4670" t="s">
        <v>67</v>
      </c>
      <c r="R4670" t="s">
        <v>65</v>
      </c>
      <c r="S4670" t="s">
        <v>67</v>
      </c>
    </row>
    <row r="4671" spans="1:19" hidden="1" x14ac:dyDescent="0.35">
      <c r="A4671">
        <v>4169486</v>
      </c>
      <c r="B4671" t="s">
        <v>15163</v>
      </c>
      <c r="C4671" t="s">
        <v>15164</v>
      </c>
      <c r="D4671">
        <v>2022</v>
      </c>
      <c r="E4671" t="s">
        <v>15165</v>
      </c>
      <c r="F4671" t="s">
        <v>15166</v>
      </c>
      <c r="H4671" t="s">
        <v>65</v>
      </c>
      <c r="I4671" t="s">
        <v>65</v>
      </c>
      <c r="J4671" t="s">
        <v>65</v>
      </c>
      <c r="K4671" t="s">
        <v>66</v>
      </c>
      <c r="L4671" t="s">
        <v>74</v>
      </c>
      <c r="M4671" t="s">
        <v>80</v>
      </c>
      <c r="N4671" t="s">
        <v>65</v>
      </c>
      <c r="O4671" t="s">
        <v>66</v>
      </c>
      <c r="P4671" t="s">
        <v>65</v>
      </c>
      <c r="Q4671" t="s">
        <v>67</v>
      </c>
      <c r="R4671" t="s">
        <v>65</v>
      </c>
      <c r="S4671" t="s">
        <v>67</v>
      </c>
    </row>
    <row r="4672" spans="1:19" hidden="1" x14ac:dyDescent="0.35">
      <c r="A4672">
        <v>4169496</v>
      </c>
      <c r="B4672" t="s">
        <v>15167</v>
      </c>
      <c r="C4672" t="s">
        <v>15168</v>
      </c>
      <c r="D4672">
        <v>2013</v>
      </c>
      <c r="E4672" t="s">
        <v>15169</v>
      </c>
      <c r="F4672" t="s">
        <v>2013</v>
      </c>
      <c r="H4672" t="s">
        <v>65</v>
      </c>
      <c r="I4672" t="s">
        <v>65</v>
      </c>
      <c r="J4672" t="s">
        <v>65</v>
      </c>
      <c r="K4672" t="s">
        <v>66</v>
      </c>
      <c r="L4672" t="s">
        <v>74</v>
      </c>
      <c r="M4672" t="s">
        <v>80</v>
      </c>
      <c r="N4672" t="s">
        <v>65</v>
      </c>
      <c r="O4672" t="s">
        <v>66</v>
      </c>
      <c r="P4672" t="s">
        <v>65</v>
      </c>
      <c r="Q4672" t="s">
        <v>67</v>
      </c>
      <c r="R4672" t="s">
        <v>65</v>
      </c>
      <c r="S4672" t="s">
        <v>67</v>
      </c>
    </row>
    <row r="4673" spans="1:19" hidden="1" x14ac:dyDescent="0.35">
      <c r="A4673">
        <v>4169500</v>
      </c>
      <c r="B4673" t="s">
        <v>15170</v>
      </c>
      <c r="C4673" t="s">
        <v>15171</v>
      </c>
      <c r="D4673">
        <v>2020</v>
      </c>
      <c r="E4673" t="s">
        <v>15172</v>
      </c>
      <c r="F4673" t="s">
        <v>11353</v>
      </c>
      <c r="H4673" t="s">
        <v>65</v>
      </c>
      <c r="I4673" t="s">
        <v>65</v>
      </c>
      <c r="J4673" t="s">
        <v>65</v>
      </c>
      <c r="K4673" t="s">
        <v>66</v>
      </c>
      <c r="L4673" t="s">
        <v>74</v>
      </c>
      <c r="M4673" t="s">
        <v>80</v>
      </c>
      <c r="N4673" t="s">
        <v>65</v>
      </c>
      <c r="O4673" t="s">
        <v>66</v>
      </c>
      <c r="P4673" t="s">
        <v>65</v>
      </c>
      <c r="Q4673" t="s">
        <v>67</v>
      </c>
      <c r="R4673" t="s">
        <v>65</v>
      </c>
      <c r="S4673" t="s">
        <v>67</v>
      </c>
    </row>
    <row r="4674" spans="1:19" hidden="1" x14ac:dyDescent="0.35">
      <c r="A4674" t="s">
        <v>65</v>
      </c>
      <c r="C4674" t="s">
        <v>15173</v>
      </c>
      <c r="E4674" t="s">
        <v>15174</v>
      </c>
      <c r="G4674" t="s">
        <v>15175</v>
      </c>
      <c r="H4674" t="s">
        <v>65</v>
      </c>
      <c r="I4674" t="s">
        <v>66</v>
      </c>
      <c r="J4674" t="s">
        <v>15176</v>
      </c>
      <c r="K4674" t="s">
        <v>65</v>
      </c>
      <c r="L4674" t="s">
        <v>65</v>
      </c>
      <c r="M4674" t="s">
        <v>65</v>
      </c>
      <c r="N4674" t="s">
        <v>65</v>
      </c>
      <c r="O4674" t="s">
        <v>65</v>
      </c>
      <c r="P4674" t="s">
        <v>65</v>
      </c>
      <c r="Q4674" t="s">
        <v>65</v>
      </c>
      <c r="R4674" t="s">
        <v>65</v>
      </c>
      <c r="S4674" t="s">
        <v>67</v>
      </c>
    </row>
    <row r="4675" spans="1:19" hidden="1" x14ac:dyDescent="0.35">
      <c r="A4675" t="s">
        <v>65</v>
      </c>
      <c r="C4675" t="s">
        <v>15173</v>
      </c>
      <c r="E4675" t="s">
        <v>15177</v>
      </c>
      <c r="G4675" t="s">
        <v>15178</v>
      </c>
      <c r="H4675" t="s">
        <v>65</v>
      </c>
      <c r="I4675" t="s">
        <v>66</v>
      </c>
      <c r="J4675" t="s">
        <v>15176</v>
      </c>
      <c r="K4675" t="s">
        <v>65</v>
      </c>
      <c r="L4675" t="s">
        <v>65</v>
      </c>
      <c r="M4675" t="s">
        <v>65</v>
      </c>
      <c r="N4675" t="s">
        <v>65</v>
      </c>
      <c r="O4675" t="s">
        <v>65</v>
      </c>
      <c r="P4675" t="s">
        <v>65</v>
      </c>
      <c r="Q4675" t="s">
        <v>65</v>
      </c>
      <c r="R4675" t="s">
        <v>65</v>
      </c>
      <c r="S4675" t="s">
        <v>67</v>
      </c>
    </row>
    <row r="4676" spans="1:19" hidden="1" x14ac:dyDescent="0.35">
      <c r="A4676" t="s">
        <v>65</v>
      </c>
      <c r="C4676" t="s">
        <v>15173</v>
      </c>
      <c r="E4676" t="s">
        <v>15179</v>
      </c>
      <c r="G4676" t="s">
        <v>15180</v>
      </c>
      <c r="H4676" t="s">
        <v>65</v>
      </c>
      <c r="I4676" t="s">
        <v>66</v>
      </c>
      <c r="J4676" t="s">
        <v>15176</v>
      </c>
      <c r="K4676" t="s">
        <v>65</v>
      </c>
      <c r="L4676" t="s">
        <v>65</v>
      </c>
      <c r="M4676" t="s">
        <v>65</v>
      </c>
      <c r="N4676" t="s">
        <v>65</v>
      </c>
      <c r="O4676" t="s">
        <v>65</v>
      </c>
      <c r="P4676" t="s">
        <v>65</v>
      </c>
      <c r="Q4676" t="s">
        <v>65</v>
      </c>
      <c r="R4676" t="s">
        <v>65</v>
      </c>
      <c r="S4676" t="s">
        <v>67</v>
      </c>
    </row>
    <row r="4677" spans="1:19" hidden="1" x14ac:dyDescent="0.35">
      <c r="A4677" t="s">
        <v>65</v>
      </c>
      <c r="C4677" t="s">
        <v>15173</v>
      </c>
      <c r="E4677" t="s">
        <v>15181</v>
      </c>
      <c r="G4677" t="s">
        <v>15182</v>
      </c>
      <c r="H4677" t="s">
        <v>65</v>
      </c>
      <c r="I4677" t="s">
        <v>66</v>
      </c>
      <c r="J4677" t="s">
        <v>15176</v>
      </c>
      <c r="K4677" t="s">
        <v>65</v>
      </c>
      <c r="L4677" t="s">
        <v>65</v>
      </c>
      <c r="M4677" t="s">
        <v>65</v>
      </c>
      <c r="N4677" t="s">
        <v>65</v>
      </c>
      <c r="O4677" t="s">
        <v>65</v>
      </c>
      <c r="P4677" t="s">
        <v>65</v>
      </c>
      <c r="Q4677" t="s">
        <v>65</v>
      </c>
      <c r="R4677" t="s">
        <v>65</v>
      </c>
      <c r="S4677" t="s">
        <v>67</v>
      </c>
    </row>
    <row r="4678" spans="1:19" hidden="1" x14ac:dyDescent="0.35">
      <c r="A4678" t="s">
        <v>65</v>
      </c>
      <c r="C4678" t="s">
        <v>15173</v>
      </c>
      <c r="E4678" t="s">
        <v>15181</v>
      </c>
      <c r="G4678" t="s">
        <v>15183</v>
      </c>
      <c r="H4678" t="s">
        <v>65</v>
      </c>
      <c r="I4678" t="s">
        <v>66</v>
      </c>
      <c r="J4678" t="s">
        <v>15184</v>
      </c>
      <c r="K4678" t="s">
        <v>65</v>
      </c>
      <c r="L4678" t="s">
        <v>65</v>
      </c>
      <c r="M4678" t="s">
        <v>65</v>
      </c>
      <c r="N4678" t="s">
        <v>65</v>
      </c>
      <c r="O4678" t="s">
        <v>65</v>
      </c>
      <c r="P4678" t="s">
        <v>65</v>
      </c>
      <c r="Q4678" t="s">
        <v>65</v>
      </c>
      <c r="R4678" t="s">
        <v>65</v>
      </c>
      <c r="S4678" t="s">
        <v>67</v>
      </c>
    </row>
    <row r="4679" spans="1:19" hidden="1" x14ac:dyDescent="0.35">
      <c r="A4679" t="s">
        <v>65</v>
      </c>
      <c r="C4679" t="s">
        <v>15173</v>
      </c>
      <c r="E4679" t="s">
        <v>15185</v>
      </c>
      <c r="G4679" t="s">
        <v>15186</v>
      </c>
      <c r="H4679" t="s">
        <v>65</v>
      </c>
      <c r="I4679" t="s">
        <v>66</v>
      </c>
      <c r="J4679" t="s">
        <v>15184</v>
      </c>
      <c r="K4679" t="s">
        <v>65</v>
      </c>
      <c r="L4679" t="s">
        <v>65</v>
      </c>
      <c r="M4679" t="s">
        <v>65</v>
      </c>
      <c r="N4679" t="s">
        <v>65</v>
      </c>
      <c r="O4679" t="s">
        <v>65</v>
      </c>
      <c r="P4679" t="s">
        <v>65</v>
      </c>
      <c r="Q4679" t="s">
        <v>65</v>
      </c>
      <c r="R4679" t="s">
        <v>65</v>
      </c>
      <c r="S4679" t="s">
        <v>67</v>
      </c>
    </row>
    <row r="4680" spans="1:19" hidden="1" x14ac:dyDescent="0.35">
      <c r="A4680" t="s">
        <v>65</v>
      </c>
      <c r="C4680" t="s">
        <v>15173</v>
      </c>
      <c r="E4680" t="s">
        <v>15187</v>
      </c>
      <c r="G4680" t="s">
        <v>15188</v>
      </c>
      <c r="H4680" t="s">
        <v>65</v>
      </c>
      <c r="I4680" t="s">
        <v>66</v>
      </c>
      <c r="J4680" t="s">
        <v>15184</v>
      </c>
      <c r="K4680" t="s">
        <v>65</v>
      </c>
      <c r="L4680" t="s">
        <v>65</v>
      </c>
      <c r="M4680" t="s">
        <v>65</v>
      </c>
      <c r="N4680" t="s">
        <v>65</v>
      </c>
      <c r="O4680" t="s">
        <v>65</v>
      </c>
      <c r="P4680" t="s">
        <v>65</v>
      </c>
      <c r="Q4680" t="s">
        <v>65</v>
      </c>
      <c r="R4680" t="s">
        <v>65</v>
      </c>
      <c r="S4680" t="s">
        <v>67</v>
      </c>
    </row>
    <row r="4681" spans="1:19" hidden="1" x14ac:dyDescent="0.35">
      <c r="A4681" t="s">
        <v>65</v>
      </c>
      <c r="C4681" t="s">
        <v>15173</v>
      </c>
      <c r="E4681" t="s">
        <v>15189</v>
      </c>
      <c r="G4681" t="s">
        <v>15190</v>
      </c>
      <c r="H4681" t="s">
        <v>65</v>
      </c>
      <c r="I4681" t="s">
        <v>66</v>
      </c>
      <c r="J4681" t="s">
        <v>15176</v>
      </c>
      <c r="K4681" t="s">
        <v>65</v>
      </c>
      <c r="L4681" t="s">
        <v>65</v>
      </c>
      <c r="M4681" t="s">
        <v>65</v>
      </c>
      <c r="N4681" t="s">
        <v>65</v>
      </c>
      <c r="O4681" t="s">
        <v>65</v>
      </c>
      <c r="P4681" t="s">
        <v>65</v>
      </c>
      <c r="Q4681" t="s">
        <v>65</v>
      </c>
      <c r="R4681" t="s">
        <v>65</v>
      </c>
      <c r="S4681" t="s">
        <v>67</v>
      </c>
    </row>
    <row r="4682" spans="1:19" hidden="1" x14ac:dyDescent="0.35">
      <c r="A4682" t="s">
        <v>65</v>
      </c>
      <c r="C4682" t="s">
        <v>15173</v>
      </c>
      <c r="E4682" t="s">
        <v>15191</v>
      </c>
      <c r="G4682" t="s">
        <v>15192</v>
      </c>
      <c r="H4682" t="s">
        <v>65</v>
      </c>
      <c r="I4682" t="s">
        <v>66</v>
      </c>
      <c r="J4682" t="s">
        <v>15176</v>
      </c>
      <c r="K4682" t="s">
        <v>65</v>
      </c>
      <c r="L4682" t="s">
        <v>65</v>
      </c>
      <c r="M4682" t="s">
        <v>65</v>
      </c>
      <c r="N4682" t="s">
        <v>65</v>
      </c>
      <c r="O4682" t="s">
        <v>65</v>
      </c>
      <c r="P4682" t="s">
        <v>65</v>
      </c>
      <c r="Q4682" t="s">
        <v>65</v>
      </c>
      <c r="R4682" t="s">
        <v>65</v>
      </c>
      <c r="S4682" t="s">
        <v>67</v>
      </c>
    </row>
    <row r="4683" spans="1:19" hidden="1" x14ac:dyDescent="0.35">
      <c r="A4683" t="s">
        <v>65</v>
      </c>
      <c r="C4683" t="s">
        <v>15173</v>
      </c>
      <c r="E4683" t="s">
        <v>15193</v>
      </c>
      <c r="G4683" t="s">
        <v>15194</v>
      </c>
      <c r="H4683" t="s">
        <v>65</v>
      </c>
      <c r="I4683" t="s">
        <v>66</v>
      </c>
      <c r="J4683" t="s">
        <v>15176</v>
      </c>
      <c r="K4683" t="s">
        <v>65</v>
      </c>
      <c r="L4683" t="s">
        <v>65</v>
      </c>
      <c r="M4683" t="s">
        <v>65</v>
      </c>
      <c r="N4683" t="s">
        <v>65</v>
      </c>
      <c r="O4683" t="s">
        <v>65</v>
      </c>
      <c r="P4683" t="s">
        <v>65</v>
      </c>
      <c r="Q4683" t="s">
        <v>65</v>
      </c>
      <c r="R4683" t="s">
        <v>65</v>
      </c>
      <c r="S4683" t="s">
        <v>67</v>
      </c>
    </row>
    <row r="4684" spans="1:19" hidden="1" x14ac:dyDescent="0.35">
      <c r="A4684" t="s">
        <v>65</v>
      </c>
      <c r="C4684" t="s">
        <v>15173</v>
      </c>
      <c r="E4684" t="s">
        <v>15195</v>
      </c>
      <c r="G4684" t="s">
        <v>15196</v>
      </c>
      <c r="H4684" t="s">
        <v>65</v>
      </c>
      <c r="I4684" t="s">
        <v>66</v>
      </c>
      <c r="J4684" t="s">
        <v>15176</v>
      </c>
      <c r="K4684" t="s">
        <v>65</v>
      </c>
      <c r="L4684" t="s">
        <v>65</v>
      </c>
      <c r="M4684" t="s">
        <v>65</v>
      </c>
      <c r="N4684" t="s">
        <v>65</v>
      </c>
      <c r="O4684" t="s">
        <v>65</v>
      </c>
      <c r="P4684" t="s">
        <v>65</v>
      </c>
      <c r="Q4684" t="s">
        <v>65</v>
      </c>
      <c r="R4684" t="s">
        <v>65</v>
      </c>
      <c r="S4684" t="s">
        <v>67</v>
      </c>
    </row>
    <row r="4685" spans="1:19" hidden="1" x14ac:dyDescent="0.35">
      <c r="A4685" t="s">
        <v>65</v>
      </c>
      <c r="C4685" t="s">
        <v>15173</v>
      </c>
      <c r="E4685" t="s">
        <v>15197</v>
      </c>
      <c r="G4685" t="s">
        <v>15198</v>
      </c>
      <c r="H4685" t="s">
        <v>65</v>
      </c>
      <c r="I4685" t="s">
        <v>66</v>
      </c>
      <c r="J4685" t="s">
        <v>15176</v>
      </c>
      <c r="K4685" t="s">
        <v>65</v>
      </c>
      <c r="L4685" t="s">
        <v>65</v>
      </c>
      <c r="M4685" t="s">
        <v>65</v>
      </c>
      <c r="N4685" t="s">
        <v>65</v>
      </c>
      <c r="O4685" t="s">
        <v>65</v>
      </c>
      <c r="P4685" t="s">
        <v>65</v>
      </c>
      <c r="Q4685" t="s">
        <v>65</v>
      </c>
      <c r="R4685" t="s">
        <v>65</v>
      </c>
      <c r="S4685" t="s">
        <v>67</v>
      </c>
    </row>
    <row r="4686" spans="1:19" hidden="1" x14ac:dyDescent="0.35">
      <c r="A4686" t="s">
        <v>65</v>
      </c>
      <c r="C4686" t="s">
        <v>15173</v>
      </c>
      <c r="E4686" t="s">
        <v>15199</v>
      </c>
      <c r="G4686" t="s">
        <v>15200</v>
      </c>
      <c r="H4686" t="s">
        <v>65</v>
      </c>
      <c r="I4686" t="s">
        <v>66</v>
      </c>
      <c r="J4686" t="s">
        <v>15176</v>
      </c>
      <c r="K4686" t="s">
        <v>65</v>
      </c>
      <c r="L4686" t="s">
        <v>65</v>
      </c>
      <c r="M4686" t="s">
        <v>65</v>
      </c>
      <c r="N4686" t="s">
        <v>65</v>
      </c>
      <c r="O4686" t="s">
        <v>65</v>
      </c>
      <c r="P4686" t="s">
        <v>65</v>
      </c>
      <c r="Q4686" t="s">
        <v>65</v>
      </c>
      <c r="R4686" t="s">
        <v>65</v>
      </c>
      <c r="S4686" t="s">
        <v>67</v>
      </c>
    </row>
    <row r="4687" spans="1:19" hidden="1" x14ac:dyDescent="0.35">
      <c r="A4687" t="s">
        <v>65</v>
      </c>
      <c r="C4687" t="s">
        <v>15173</v>
      </c>
      <c r="E4687" t="s">
        <v>15201</v>
      </c>
      <c r="G4687" t="s">
        <v>15202</v>
      </c>
      <c r="H4687" t="s">
        <v>65</v>
      </c>
      <c r="I4687" t="s">
        <v>66</v>
      </c>
      <c r="J4687" t="s">
        <v>15176</v>
      </c>
      <c r="K4687" t="s">
        <v>65</v>
      </c>
      <c r="L4687" t="s">
        <v>65</v>
      </c>
      <c r="M4687" t="s">
        <v>65</v>
      </c>
      <c r="N4687" t="s">
        <v>65</v>
      </c>
      <c r="O4687" t="s">
        <v>65</v>
      </c>
      <c r="P4687" t="s">
        <v>65</v>
      </c>
      <c r="Q4687" t="s">
        <v>65</v>
      </c>
      <c r="R4687" t="s">
        <v>65</v>
      </c>
      <c r="S4687" t="s">
        <v>67</v>
      </c>
    </row>
    <row r="4688" spans="1:19" hidden="1" x14ac:dyDescent="0.35">
      <c r="A4688" t="s">
        <v>65</v>
      </c>
      <c r="C4688" t="s">
        <v>15173</v>
      </c>
      <c r="E4688" t="s">
        <v>15203</v>
      </c>
      <c r="G4688" t="s">
        <v>15204</v>
      </c>
      <c r="H4688" t="s">
        <v>65</v>
      </c>
      <c r="I4688" t="s">
        <v>66</v>
      </c>
      <c r="J4688" t="s">
        <v>15184</v>
      </c>
      <c r="K4688" t="s">
        <v>65</v>
      </c>
      <c r="L4688" t="s">
        <v>65</v>
      </c>
      <c r="M4688" t="s">
        <v>65</v>
      </c>
      <c r="N4688" t="s">
        <v>65</v>
      </c>
      <c r="O4688" t="s">
        <v>65</v>
      </c>
      <c r="P4688" t="s">
        <v>65</v>
      </c>
      <c r="Q4688" t="s">
        <v>65</v>
      </c>
      <c r="R4688" t="s">
        <v>65</v>
      </c>
      <c r="S4688" t="s">
        <v>67</v>
      </c>
    </row>
    <row r="4689" spans="1:19" hidden="1" x14ac:dyDescent="0.35">
      <c r="A4689" t="s">
        <v>65</v>
      </c>
      <c r="C4689" t="s">
        <v>15173</v>
      </c>
      <c r="E4689" t="s">
        <v>15205</v>
      </c>
      <c r="G4689" t="s">
        <v>15206</v>
      </c>
      <c r="H4689" t="s">
        <v>65</v>
      </c>
      <c r="I4689" t="s">
        <v>66</v>
      </c>
      <c r="J4689" t="s">
        <v>15176</v>
      </c>
      <c r="K4689" t="s">
        <v>65</v>
      </c>
      <c r="L4689" t="s">
        <v>65</v>
      </c>
      <c r="M4689" t="s">
        <v>65</v>
      </c>
      <c r="N4689" t="s">
        <v>65</v>
      </c>
      <c r="O4689" t="s">
        <v>65</v>
      </c>
      <c r="P4689" t="s">
        <v>65</v>
      </c>
      <c r="Q4689" t="s">
        <v>65</v>
      </c>
      <c r="R4689" t="s">
        <v>65</v>
      </c>
      <c r="S4689" t="s">
        <v>67</v>
      </c>
    </row>
    <row r="4690" spans="1:19" hidden="1" x14ac:dyDescent="0.35">
      <c r="A4690" t="s">
        <v>65</v>
      </c>
      <c r="C4690" t="s">
        <v>15173</v>
      </c>
      <c r="E4690" t="s">
        <v>15207</v>
      </c>
      <c r="G4690" t="s">
        <v>15208</v>
      </c>
      <c r="H4690" t="s">
        <v>65</v>
      </c>
      <c r="I4690" t="s">
        <v>66</v>
      </c>
      <c r="J4690" t="s">
        <v>15176</v>
      </c>
      <c r="K4690" t="s">
        <v>65</v>
      </c>
      <c r="L4690" t="s">
        <v>65</v>
      </c>
      <c r="M4690" t="s">
        <v>65</v>
      </c>
      <c r="N4690" t="s">
        <v>65</v>
      </c>
      <c r="O4690" t="s">
        <v>65</v>
      </c>
      <c r="P4690" t="s">
        <v>65</v>
      </c>
      <c r="Q4690" t="s">
        <v>65</v>
      </c>
      <c r="R4690" t="s">
        <v>65</v>
      </c>
      <c r="S4690" t="s">
        <v>67</v>
      </c>
    </row>
    <row r="4691" spans="1:19" hidden="1" x14ac:dyDescent="0.35">
      <c r="A4691" t="s">
        <v>65</v>
      </c>
      <c r="C4691" t="s">
        <v>15173</v>
      </c>
      <c r="E4691" t="s">
        <v>15209</v>
      </c>
      <c r="G4691" t="s">
        <v>15210</v>
      </c>
      <c r="H4691" t="s">
        <v>65</v>
      </c>
      <c r="I4691" t="s">
        <v>66</v>
      </c>
      <c r="J4691" t="s">
        <v>15176</v>
      </c>
      <c r="K4691" t="s">
        <v>65</v>
      </c>
      <c r="L4691" t="s">
        <v>65</v>
      </c>
      <c r="M4691" t="s">
        <v>65</v>
      </c>
      <c r="N4691" t="s">
        <v>65</v>
      </c>
      <c r="O4691" t="s">
        <v>65</v>
      </c>
      <c r="P4691" t="s">
        <v>65</v>
      </c>
      <c r="Q4691" t="s">
        <v>65</v>
      </c>
      <c r="R4691" t="s">
        <v>65</v>
      </c>
      <c r="S4691" t="s">
        <v>67</v>
      </c>
    </row>
    <row r="4692" spans="1:19" hidden="1" x14ac:dyDescent="0.35">
      <c r="A4692" t="s">
        <v>65</v>
      </c>
      <c r="C4692" t="s">
        <v>15173</v>
      </c>
      <c r="E4692" t="s">
        <v>15211</v>
      </c>
      <c r="G4692" t="s">
        <v>15212</v>
      </c>
      <c r="H4692" t="s">
        <v>65</v>
      </c>
      <c r="I4692" t="s">
        <v>66</v>
      </c>
      <c r="J4692" t="s">
        <v>15176</v>
      </c>
      <c r="K4692" t="s">
        <v>65</v>
      </c>
      <c r="L4692" t="s">
        <v>65</v>
      </c>
      <c r="M4692" t="s">
        <v>65</v>
      </c>
      <c r="N4692" t="s">
        <v>65</v>
      </c>
      <c r="O4692" t="s">
        <v>65</v>
      </c>
      <c r="P4692" t="s">
        <v>65</v>
      </c>
      <c r="Q4692" t="s">
        <v>65</v>
      </c>
      <c r="R4692" t="s">
        <v>65</v>
      </c>
      <c r="S4692" t="s">
        <v>67</v>
      </c>
    </row>
    <row r="4693" spans="1:19" hidden="1" x14ac:dyDescent="0.35">
      <c r="A4693" t="s">
        <v>65</v>
      </c>
      <c r="C4693" t="s">
        <v>15173</v>
      </c>
      <c r="E4693" t="s">
        <v>15213</v>
      </c>
      <c r="G4693" t="s">
        <v>15214</v>
      </c>
      <c r="H4693" t="s">
        <v>65</v>
      </c>
      <c r="I4693" t="s">
        <v>66</v>
      </c>
      <c r="J4693" t="s">
        <v>15176</v>
      </c>
      <c r="K4693" t="s">
        <v>65</v>
      </c>
      <c r="L4693" t="s">
        <v>65</v>
      </c>
      <c r="M4693" t="s">
        <v>65</v>
      </c>
      <c r="N4693" t="s">
        <v>65</v>
      </c>
      <c r="O4693" t="s">
        <v>65</v>
      </c>
      <c r="P4693" t="s">
        <v>65</v>
      </c>
      <c r="Q4693" t="s">
        <v>65</v>
      </c>
      <c r="R4693" t="s">
        <v>65</v>
      </c>
      <c r="S4693" t="s">
        <v>67</v>
      </c>
    </row>
    <row r="4694" spans="1:19" hidden="1" x14ac:dyDescent="0.35">
      <c r="A4694" t="s">
        <v>65</v>
      </c>
      <c r="C4694" t="s">
        <v>15215</v>
      </c>
      <c r="E4694" t="s">
        <v>15216</v>
      </c>
      <c r="G4694" t="s">
        <v>15217</v>
      </c>
      <c r="H4694" t="s">
        <v>65</v>
      </c>
      <c r="I4694" t="s">
        <v>66</v>
      </c>
      <c r="J4694" t="s">
        <v>15176</v>
      </c>
      <c r="K4694" t="s">
        <v>65</v>
      </c>
      <c r="L4694" t="s">
        <v>65</v>
      </c>
      <c r="M4694" t="s">
        <v>65</v>
      </c>
      <c r="N4694" t="s">
        <v>65</v>
      </c>
      <c r="O4694" t="s">
        <v>65</v>
      </c>
      <c r="P4694" t="s">
        <v>65</v>
      </c>
      <c r="Q4694" t="s">
        <v>65</v>
      </c>
      <c r="R4694" t="s">
        <v>65</v>
      </c>
      <c r="S4694" t="s">
        <v>67</v>
      </c>
    </row>
    <row r="4695" spans="1:19" hidden="1" x14ac:dyDescent="0.35">
      <c r="A4695" t="s">
        <v>65</v>
      </c>
      <c r="C4695" t="s">
        <v>15215</v>
      </c>
      <c r="E4695" t="s">
        <v>15218</v>
      </c>
      <c r="G4695" t="s">
        <v>15219</v>
      </c>
      <c r="H4695" t="s">
        <v>65</v>
      </c>
      <c r="I4695" t="s">
        <v>66</v>
      </c>
      <c r="J4695" t="s">
        <v>15176</v>
      </c>
      <c r="K4695" t="s">
        <v>65</v>
      </c>
      <c r="L4695" t="s">
        <v>65</v>
      </c>
      <c r="M4695" t="s">
        <v>65</v>
      </c>
      <c r="N4695" t="s">
        <v>65</v>
      </c>
      <c r="O4695" t="s">
        <v>65</v>
      </c>
      <c r="P4695" t="s">
        <v>65</v>
      </c>
      <c r="Q4695" t="s">
        <v>65</v>
      </c>
      <c r="R4695" t="s">
        <v>65</v>
      </c>
      <c r="S4695" t="s">
        <v>67</v>
      </c>
    </row>
    <row r="4696" spans="1:19" hidden="1" x14ac:dyDescent="0.35">
      <c r="A4696" t="s">
        <v>65</v>
      </c>
      <c r="C4696" t="s">
        <v>15215</v>
      </c>
      <c r="E4696" t="s">
        <v>15220</v>
      </c>
      <c r="G4696" t="s">
        <v>15221</v>
      </c>
      <c r="H4696" t="s">
        <v>65</v>
      </c>
      <c r="I4696" t="s">
        <v>66</v>
      </c>
      <c r="J4696" t="s">
        <v>15176</v>
      </c>
      <c r="K4696" t="s">
        <v>65</v>
      </c>
      <c r="L4696" t="s">
        <v>65</v>
      </c>
      <c r="M4696" t="s">
        <v>65</v>
      </c>
      <c r="N4696" t="s">
        <v>65</v>
      </c>
      <c r="O4696" t="s">
        <v>65</v>
      </c>
      <c r="P4696" t="s">
        <v>65</v>
      </c>
      <c r="Q4696" t="s">
        <v>65</v>
      </c>
      <c r="R4696" t="s">
        <v>65</v>
      </c>
      <c r="S4696" t="s">
        <v>67</v>
      </c>
    </row>
    <row r="4697" spans="1:19" hidden="1" x14ac:dyDescent="0.35">
      <c r="A4697" t="s">
        <v>65</v>
      </c>
      <c r="C4697" t="s">
        <v>15215</v>
      </c>
      <c r="E4697" t="s">
        <v>15222</v>
      </c>
      <c r="G4697" t="s">
        <v>15223</v>
      </c>
      <c r="H4697" t="s">
        <v>65</v>
      </c>
      <c r="I4697" t="s">
        <v>66</v>
      </c>
      <c r="J4697" t="s">
        <v>15184</v>
      </c>
      <c r="K4697" t="s">
        <v>65</v>
      </c>
      <c r="L4697" t="s">
        <v>65</v>
      </c>
      <c r="M4697" t="s">
        <v>65</v>
      </c>
      <c r="N4697" t="s">
        <v>65</v>
      </c>
      <c r="O4697" t="s">
        <v>65</v>
      </c>
      <c r="P4697" t="s">
        <v>65</v>
      </c>
      <c r="Q4697" t="s">
        <v>65</v>
      </c>
      <c r="R4697" t="s">
        <v>65</v>
      </c>
      <c r="S4697" t="s">
        <v>67</v>
      </c>
    </row>
    <row r="4698" spans="1:19" hidden="1" x14ac:dyDescent="0.35">
      <c r="A4698" t="s">
        <v>65</v>
      </c>
      <c r="C4698" t="s">
        <v>15215</v>
      </c>
      <c r="E4698" t="s">
        <v>15224</v>
      </c>
      <c r="G4698" t="s">
        <v>15225</v>
      </c>
      <c r="H4698" t="s">
        <v>65</v>
      </c>
      <c r="I4698" t="s">
        <v>66</v>
      </c>
      <c r="J4698" t="s">
        <v>15184</v>
      </c>
      <c r="K4698" t="s">
        <v>65</v>
      </c>
      <c r="L4698" t="s">
        <v>65</v>
      </c>
      <c r="M4698" t="s">
        <v>65</v>
      </c>
      <c r="N4698" t="s">
        <v>65</v>
      </c>
      <c r="O4698" t="s">
        <v>65</v>
      </c>
      <c r="P4698" t="s">
        <v>65</v>
      </c>
      <c r="Q4698" t="s">
        <v>65</v>
      </c>
      <c r="R4698" t="s">
        <v>65</v>
      </c>
      <c r="S4698" t="s">
        <v>67</v>
      </c>
    </row>
    <row r="4699" spans="1:19" hidden="1" x14ac:dyDescent="0.35">
      <c r="A4699" t="s">
        <v>65</v>
      </c>
      <c r="C4699" t="s">
        <v>15215</v>
      </c>
      <c r="E4699" t="s">
        <v>15226</v>
      </c>
      <c r="G4699" t="s">
        <v>15227</v>
      </c>
      <c r="H4699" t="s">
        <v>65</v>
      </c>
      <c r="I4699" t="s">
        <v>66</v>
      </c>
      <c r="J4699" t="s">
        <v>15176</v>
      </c>
      <c r="K4699" t="s">
        <v>65</v>
      </c>
      <c r="L4699" t="s">
        <v>65</v>
      </c>
      <c r="M4699" t="s">
        <v>65</v>
      </c>
      <c r="N4699" t="s">
        <v>65</v>
      </c>
      <c r="O4699" t="s">
        <v>65</v>
      </c>
      <c r="P4699" t="s">
        <v>65</v>
      </c>
      <c r="Q4699" t="s">
        <v>65</v>
      </c>
      <c r="R4699" t="s">
        <v>65</v>
      </c>
      <c r="S4699" t="s">
        <v>67</v>
      </c>
    </row>
    <row r="4700" spans="1:19" hidden="1" x14ac:dyDescent="0.35">
      <c r="A4700" t="s">
        <v>65</v>
      </c>
      <c r="C4700" t="s">
        <v>15215</v>
      </c>
      <c r="E4700" t="s">
        <v>15228</v>
      </c>
      <c r="G4700" t="s">
        <v>15229</v>
      </c>
      <c r="H4700" t="s">
        <v>65</v>
      </c>
      <c r="I4700" s="30" t="s">
        <v>66</v>
      </c>
      <c r="J4700" t="s">
        <v>15230</v>
      </c>
      <c r="K4700" t="s">
        <v>65</v>
      </c>
      <c r="L4700" t="s">
        <v>65</v>
      </c>
      <c r="M4700" t="s">
        <v>65</v>
      </c>
      <c r="N4700" t="s">
        <v>65</v>
      </c>
      <c r="O4700" t="s">
        <v>65</v>
      </c>
      <c r="P4700" t="s">
        <v>65</v>
      </c>
      <c r="Q4700" t="s">
        <v>65</v>
      </c>
      <c r="R4700" t="s">
        <v>65</v>
      </c>
      <c r="S4700" t="s">
        <v>67</v>
      </c>
    </row>
    <row r="4701" spans="1:19" hidden="1" x14ac:dyDescent="0.35">
      <c r="A4701" t="s">
        <v>65</v>
      </c>
      <c r="C4701" t="s">
        <v>15215</v>
      </c>
      <c r="E4701" t="s">
        <v>15231</v>
      </c>
      <c r="G4701" t="s">
        <v>15232</v>
      </c>
      <c r="H4701" t="s">
        <v>65</v>
      </c>
      <c r="I4701" t="s">
        <v>66</v>
      </c>
      <c r="J4701" t="s">
        <v>15176</v>
      </c>
      <c r="K4701" t="s">
        <v>65</v>
      </c>
      <c r="L4701" t="s">
        <v>65</v>
      </c>
      <c r="M4701" t="s">
        <v>65</v>
      </c>
      <c r="N4701" t="s">
        <v>65</v>
      </c>
      <c r="O4701" t="s">
        <v>65</v>
      </c>
      <c r="P4701" t="s">
        <v>65</v>
      </c>
      <c r="Q4701" t="s">
        <v>65</v>
      </c>
      <c r="R4701" t="s">
        <v>65</v>
      </c>
      <c r="S4701" t="s">
        <v>67</v>
      </c>
    </row>
    <row r="4702" spans="1:19" hidden="1" x14ac:dyDescent="0.35">
      <c r="A4702" t="s">
        <v>65</v>
      </c>
      <c r="C4702" t="s">
        <v>15215</v>
      </c>
      <c r="E4702" t="s">
        <v>15233</v>
      </c>
      <c r="G4702" t="s">
        <v>15234</v>
      </c>
      <c r="H4702" t="s">
        <v>65</v>
      </c>
      <c r="I4702" t="s">
        <v>66</v>
      </c>
      <c r="J4702" t="s">
        <v>15176</v>
      </c>
      <c r="K4702" t="s">
        <v>65</v>
      </c>
      <c r="L4702" t="s">
        <v>65</v>
      </c>
      <c r="M4702" t="s">
        <v>65</v>
      </c>
      <c r="N4702" t="s">
        <v>65</v>
      </c>
      <c r="O4702" t="s">
        <v>65</v>
      </c>
      <c r="P4702" t="s">
        <v>65</v>
      </c>
      <c r="Q4702" t="s">
        <v>65</v>
      </c>
      <c r="R4702" t="s">
        <v>65</v>
      </c>
      <c r="S4702" t="s">
        <v>67</v>
      </c>
    </row>
    <row r="4703" spans="1:19" hidden="1" x14ac:dyDescent="0.35">
      <c r="A4703" t="s">
        <v>65</v>
      </c>
      <c r="C4703" t="s">
        <v>15215</v>
      </c>
      <c r="E4703" t="s">
        <v>15235</v>
      </c>
      <c r="G4703" t="s">
        <v>15236</v>
      </c>
      <c r="H4703" t="s">
        <v>65</v>
      </c>
      <c r="I4703" t="s">
        <v>66</v>
      </c>
      <c r="J4703" t="s">
        <v>15184</v>
      </c>
      <c r="K4703" t="s">
        <v>65</v>
      </c>
      <c r="L4703" t="s">
        <v>65</v>
      </c>
      <c r="M4703" t="s">
        <v>65</v>
      </c>
      <c r="N4703" t="s">
        <v>65</v>
      </c>
      <c r="O4703" t="s">
        <v>65</v>
      </c>
      <c r="P4703" t="s">
        <v>65</v>
      </c>
      <c r="Q4703" t="s">
        <v>65</v>
      </c>
      <c r="R4703" t="s">
        <v>65</v>
      </c>
      <c r="S4703" t="s">
        <v>67</v>
      </c>
    </row>
    <row r="4704" spans="1:19" hidden="1" x14ac:dyDescent="0.35">
      <c r="A4704" t="s">
        <v>65</v>
      </c>
      <c r="C4704" t="s">
        <v>15215</v>
      </c>
      <c r="E4704" t="s">
        <v>15237</v>
      </c>
      <c r="G4704" t="s">
        <v>15238</v>
      </c>
      <c r="H4704" t="s">
        <v>65</v>
      </c>
      <c r="I4704" t="s">
        <v>66</v>
      </c>
      <c r="J4704" t="s">
        <v>15176</v>
      </c>
      <c r="K4704" t="s">
        <v>65</v>
      </c>
      <c r="L4704" t="s">
        <v>65</v>
      </c>
      <c r="M4704" t="s">
        <v>65</v>
      </c>
      <c r="N4704" t="s">
        <v>65</v>
      </c>
      <c r="O4704" t="s">
        <v>65</v>
      </c>
      <c r="P4704" t="s">
        <v>65</v>
      </c>
      <c r="Q4704" t="s">
        <v>65</v>
      </c>
      <c r="R4704" t="s">
        <v>65</v>
      </c>
      <c r="S4704" t="s">
        <v>67</v>
      </c>
    </row>
    <row r="4705" spans="1:19" hidden="1" x14ac:dyDescent="0.35">
      <c r="A4705" t="s">
        <v>65</v>
      </c>
      <c r="C4705" t="s">
        <v>15215</v>
      </c>
      <c r="E4705" t="s">
        <v>15239</v>
      </c>
      <c r="G4705" t="s">
        <v>15240</v>
      </c>
      <c r="H4705" t="s">
        <v>65</v>
      </c>
      <c r="I4705" t="s">
        <v>66</v>
      </c>
      <c r="J4705" t="s">
        <v>15176</v>
      </c>
      <c r="K4705" t="s">
        <v>65</v>
      </c>
      <c r="L4705" t="s">
        <v>65</v>
      </c>
      <c r="M4705" t="s">
        <v>65</v>
      </c>
      <c r="N4705" t="s">
        <v>65</v>
      </c>
      <c r="O4705" t="s">
        <v>65</v>
      </c>
      <c r="P4705" t="s">
        <v>65</v>
      </c>
      <c r="Q4705" t="s">
        <v>65</v>
      </c>
      <c r="R4705" t="s">
        <v>65</v>
      </c>
      <c r="S4705" t="s">
        <v>67</v>
      </c>
    </row>
    <row r="4706" spans="1:19" hidden="1" x14ac:dyDescent="0.35">
      <c r="A4706" t="s">
        <v>65</v>
      </c>
      <c r="C4706" t="s">
        <v>15215</v>
      </c>
      <c r="E4706" t="s">
        <v>15241</v>
      </c>
      <c r="G4706" t="s">
        <v>15242</v>
      </c>
      <c r="H4706" t="s">
        <v>65</v>
      </c>
      <c r="I4706" t="s">
        <v>66</v>
      </c>
      <c r="J4706" t="s">
        <v>15176</v>
      </c>
      <c r="K4706" t="s">
        <v>65</v>
      </c>
      <c r="L4706" t="s">
        <v>65</v>
      </c>
      <c r="M4706" t="s">
        <v>65</v>
      </c>
      <c r="N4706" t="s">
        <v>65</v>
      </c>
      <c r="O4706" t="s">
        <v>65</v>
      </c>
      <c r="P4706" t="s">
        <v>65</v>
      </c>
      <c r="Q4706" t="s">
        <v>65</v>
      </c>
      <c r="R4706" t="s">
        <v>65</v>
      </c>
      <c r="S4706" t="s">
        <v>67</v>
      </c>
    </row>
    <row r="4707" spans="1:19" hidden="1" x14ac:dyDescent="0.35">
      <c r="A4707" t="s">
        <v>65</v>
      </c>
      <c r="C4707" t="s">
        <v>15215</v>
      </c>
      <c r="E4707" t="s">
        <v>15243</v>
      </c>
      <c r="G4707" t="s">
        <v>15244</v>
      </c>
      <c r="H4707" t="s">
        <v>65</v>
      </c>
      <c r="I4707" s="30" t="s">
        <v>66</v>
      </c>
      <c r="J4707" t="s">
        <v>15230</v>
      </c>
      <c r="K4707" t="s">
        <v>65</v>
      </c>
      <c r="L4707" t="s">
        <v>65</v>
      </c>
      <c r="M4707" t="s">
        <v>65</v>
      </c>
      <c r="N4707" t="s">
        <v>65</v>
      </c>
      <c r="O4707" t="s">
        <v>65</v>
      </c>
      <c r="P4707" t="s">
        <v>65</v>
      </c>
      <c r="Q4707" t="s">
        <v>65</v>
      </c>
      <c r="R4707" t="s">
        <v>65</v>
      </c>
      <c r="S4707" t="s">
        <v>67</v>
      </c>
    </row>
    <row r="4708" spans="1:19" hidden="1" x14ac:dyDescent="0.35">
      <c r="A4708" t="s">
        <v>65</v>
      </c>
      <c r="C4708" t="s">
        <v>15215</v>
      </c>
      <c r="E4708" t="s">
        <v>15245</v>
      </c>
      <c r="G4708" t="s">
        <v>15246</v>
      </c>
      <c r="H4708" t="s">
        <v>65</v>
      </c>
      <c r="I4708" t="s">
        <v>66</v>
      </c>
      <c r="J4708" t="s">
        <v>15176</v>
      </c>
      <c r="K4708" t="s">
        <v>65</v>
      </c>
      <c r="L4708" t="s">
        <v>65</v>
      </c>
      <c r="M4708" t="s">
        <v>65</v>
      </c>
      <c r="N4708" t="s">
        <v>65</v>
      </c>
      <c r="O4708" t="s">
        <v>65</v>
      </c>
      <c r="P4708" t="s">
        <v>65</v>
      </c>
      <c r="Q4708" t="s">
        <v>65</v>
      </c>
      <c r="R4708" t="s">
        <v>65</v>
      </c>
      <c r="S4708" t="s">
        <v>67</v>
      </c>
    </row>
    <row r="4709" spans="1:19" hidden="1" x14ac:dyDescent="0.35">
      <c r="A4709" t="s">
        <v>65</v>
      </c>
      <c r="C4709" t="s">
        <v>15215</v>
      </c>
      <c r="E4709" t="s">
        <v>15247</v>
      </c>
      <c r="G4709" t="s">
        <v>15248</v>
      </c>
      <c r="H4709" t="s">
        <v>65</v>
      </c>
      <c r="I4709" s="30" t="s">
        <v>66</v>
      </c>
      <c r="J4709" t="s">
        <v>15230</v>
      </c>
      <c r="K4709" t="s">
        <v>65</v>
      </c>
      <c r="L4709" t="s">
        <v>65</v>
      </c>
      <c r="M4709" t="s">
        <v>65</v>
      </c>
      <c r="N4709" t="s">
        <v>65</v>
      </c>
      <c r="O4709" t="s">
        <v>65</v>
      </c>
      <c r="P4709" t="s">
        <v>65</v>
      </c>
      <c r="Q4709" t="s">
        <v>65</v>
      </c>
      <c r="R4709" t="s">
        <v>65</v>
      </c>
      <c r="S4709" t="s">
        <v>67</v>
      </c>
    </row>
    <row r="4710" spans="1:19" hidden="1" x14ac:dyDescent="0.35">
      <c r="A4710" t="s">
        <v>65</v>
      </c>
      <c r="C4710" t="s">
        <v>15215</v>
      </c>
      <c r="E4710" t="s">
        <v>15249</v>
      </c>
      <c r="G4710" t="s">
        <v>15250</v>
      </c>
      <c r="H4710" t="s">
        <v>65</v>
      </c>
      <c r="I4710" t="s">
        <v>66</v>
      </c>
      <c r="J4710" t="s">
        <v>15176</v>
      </c>
      <c r="K4710" t="s">
        <v>65</v>
      </c>
      <c r="L4710" t="s">
        <v>65</v>
      </c>
      <c r="M4710" t="s">
        <v>65</v>
      </c>
      <c r="N4710" t="s">
        <v>65</v>
      </c>
      <c r="O4710" t="s">
        <v>65</v>
      </c>
      <c r="P4710" t="s">
        <v>65</v>
      </c>
      <c r="Q4710" t="s">
        <v>65</v>
      </c>
      <c r="R4710" t="s">
        <v>65</v>
      </c>
      <c r="S4710" t="s">
        <v>67</v>
      </c>
    </row>
    <row r="4711" spans="1:19" hidden="1" x14ac:dyDescent="0.35">
      <c r="A4711" t="s">
        <v>65</v>
      </c>
      <c r="C4711" t="s">
        <v>15215</v>
      </c>
      <c r="E4711" t="s">
        <v>15251</v>
      </c>
      <c r="G4711" t="s">
        <v>15252</v>
      </c>
      <c r="H4711" t="s">
        <v>65</v>
      </c>
      <c r="I4711" t="s">
        <v>66</v>
      </c>
      <c r="J4711" t="s">
        <v>15176</v>
      </c>
      <c r="K4711" t="s">
        <v>65</v>
      </c>
      <c r="L4711" t="s">
        <v>65</v>
      </c>
      <c r="M4711" t="s">
        <v>65</v>
      </c>
      <c r="N4711" t="s">
        <v>65</v>
      </c>
      <c r="O4711" t="s">
        <v>65</v>
      </c>
      <c r="P4711" t="s">
        <v>65</v>
      </c>
      <c r="Q4711" t="s">
        <v>65</v>
      </c>
      <c r="R4711" t="s">
        <v>65</v>
      </c>
      <c r="S4711" t="s">
        <v>67</v>
      </c>
    </row>
    <row r="4712" spans="1:19" hidden="1" x14ac:dyDescent="0.35">
      <c r="A4712" t="s">
        <v>65</v>
      </c>
      <c r="C4712" t="s">
        <v>15215</v>
      </c>
      <c r="E4712" t="s">
        <v>15253</v>
      </c>
      <c r="G4712" t="s">
        <v>15254</v>
      </c>
      <c r="H4712" t="s">
        <v>65</v>
      </c>
      <c r="I4712" t="s">
        <v>66</v>
      </c>
      <c r="J4712" t="s">
        <v>15176</v>
      </c>
      <c r="K4712" t="s">
        <v>65</v>
      </c>
      <c r="L4712" t="s">
        <v>65</v>
      </c>
      <c r="M4712" t="s">
        <v>65</v>
      </c>
      <c r="N4712" t="s">
        <v>65</v>
      </c>
      <c r="O4712" t="s">
        <v>65</v>
      </c>
      <c r="P4712" t="s">
        <v>65</v>
      </c>
      <c r="Q4712" t="s">
        <v>65</v>
      </c>
      <c r="R4712" t="s">
        <v>65</v>
      </c>
      <c r="S4712" t="s">
        <v>67</v>
      </c>
    </row>
    <row r="4713" spans="1:19" hidden="1" x14ac:dyDescent="0.35">
      <c r="A4713" t="s">
        <v>65</v>
      </c>
      <c r="C4713" t="s">
        <v>15255</v>
      </c>
      <c r="E4713" t="s">
        <v>15256</v>
      </c>
      <c r="G4713" t="s">
        <v>15257</v>
      </c>
      <c r="H4713" t="s">
        <v>65</v>
      </c>
      <c r="I4713" s="30" t="s">
        <v>66</v>
      </c>
      <c r="J4713" t="s">
        <v>15230</v>
      </c>
      <c r="K4713" t="s">
        <v>65</v>
      </c>
      <c r="L4713" t="s">
        <v>65</v>
      </c>
      <c r="M4713" t="s">
        <v>65</v>
      </c>
      <c r="N4713" t="s">
        <v>65</v>
      </c>
      <c r="O4713" t="s">
        <v>65</v>
      </c>
      <c r="P4713" t="s">
        <v>65</v>
      </c>
      <c r="Q4713" t="s">
        <v>65</v>
      </c>
      <c r="R4713" t="s">
        <v>65</v>
      </c>
      <c r="S4713" t="s">
        <v>66</v>
      </c>
    </row>
    <row r="4714" spans="1:19" hidden="1" x14ac:dyDescent="0.35">
      <c r="A4714" t="s">
        <v>65</v>
      </c>
      <c r="C4714" t="s">
        <v>15255</v>
      </c>
      <c r="E4714" t="s">
        <v>15258</v>
      </c>
      <c r="G4714" t="s">
        <v>15259</v>
      </c>
      <c r="H4714" t="s">
        <v>65</v>
      </c>
      <c r="I4714" t="s">
        <v>66</v>
      </c>
      <c r="J4714" t="s">
        <v>15184</v>
      </c>
      <c r="K4714" t="s">
        <v>65</v>
      </c>
      <c r="L4714" t="s">
        <v>65</v>
      </c>
      <c r="M4714" t="s">
        <v>65</v>
      </c>
      <c r="N4714" t="s">
        <v>65</v>
      </c>
      <c r="O4714" t="s">
        <v>65</v>
      </c>
      <c r="P4714" t="s">
        <v>65</v>
      </c>
      <c r="Q4714" t="s">
        <v>65</v>
      </c>
      <c r="R4714" t="s">
        <v>65</v>
      </c>
      <c r="S4714" t="s">
        <v>67</v>
      </c>
    </row>
    <row r="4715" spans="1:19" hidden="1" x14ac:dyDescent="0.35">
      <c r="A4715" t="s">
        <v>65</v>
      </c>
      <c r="C4715" t="s">
        <v>15255</v>
      </c>
      <c r="E4715" t="s">
        <v>15260</v>
      </c>
      <c r="G4715" t="s">
        <v>15261</v>
      </c>
      <c r="H4715" t="s">
        <v>65</v>
      </c>
      <c r="I4715" t="s">
        <v>66</v>
      </c>
      <c r="J4715" t="s">
        <v>15176</v>
      </c>
      <c r="K4715" t="s">
        <v>65</v>
      </c>
      <c r="L4715" t="s">
        <v>65</v>
      </c>
      <c r="M4715" t="s">
        <v>65</v>
      </c>
      <c r="N4715" t="s">
        <v>65</v>
      </c>
      <c r="O4715" t="s">
        <v>65</v>
      </c>
      <c r="P4715" t="s">
        <v>65</v>
      </c>
      <c r="Q4715" t="s">
        <v>65</v>
      </c>
      <c r="R4715" t="s">
        <v>65</v>
      </c>
      <c r="S4715" t="s">
        <v>67</v>
      </c>
    </row>
    <row r="4716" spans="1:19" hidden="1" x14ac:dyDescent="0.35">
      <c r="A4716" t="s">
        <v>65</v>
      </c>
      <c r="C4716" t="s">
        <v>15255</v>
      </c>
      <c r="E4716" t="s">
        <v>15262</v>
      </c>
      <c r="G4716" t="s">
        <v>15263</v>
      </c>
      <c r="H4716" t="s">
        <v>65</v>
      </c>
      <c r="I4716" t="s">
        <v>66</v>
      </c>
      <c r="J4716" t="s">
        <v>15176</v>
      </c>
      <c r="K4716" t="s">
        <v>65</v>
      </c>
      <c r="L4716" t="s">
        <v>65</v>
      </c>
      <c r="M4716" t="s">
        <v>65</v>
      </c>
      <c r="N4716" t="s">
        <v>65</v>
      </c>
      <c r="O4716" t="s">
        <v>65</v>
      </c>
      <c r="P4716" t="s">
        <v>65</v>
      </c>
      <c r="Q4716" t="s">
        <v>65</v>
      </c>
      <c r="R4716" t="s">
        <v>65</v>
      </c>
      <c r="S4716" t="s">
        <v>67</v>
      </c>
    </row>
    <row r="4717" spans="1:19" hidden="1" x14ac:dyDescent="0.35">
      <c r="A4717" t="s">
        <v>65</v>
      </c>
      <c r="C4717" t="s">
        <v>15255</v>
      </c>
      <c r="E4717" t="s">
        <v>15264</v>
      </c>
      <c r="G4717" t="s">
        <v>15265</v>
      </c>
      <c r="H4717" t="s">
        <v>65</v>
      </c>
      <c r="I4717" t="s">
        <v>66</v>
      </c>
      <c r="J4717" t="s">
        <v>15176</v>
      </c>
      <c r="K4717" t="s">
        <v>65</v>
      </c>
      <c r="L4717" t="s">
        <v>65</v>
      </c>
      <c r="M4717" t="s">
        <v>65</v>
      </c>
      <c r="N4717" t="s">
        <v>65</v>
      </c>
      <c r="O4717" t="s">
        <v>65</v>
      </c>
      <c r="P4717" t="s">
        <v>65</v>
      </c>
      <c r="Q4717" t="s">
        <v>65</v>
      </c>
      <c r="R4717" t="s">
        <v>65</v>
      </c>
      <c r="S4717" t="s">
        <v>67</v>
      </c>
    </row>
    <row r="4718" spans="1:19" hidden="1" x14ac:dyDescent="0.35">
      <c r="A4718" t="s">
        <v>65</v>
      </c>
      <c r="C4718" t="s">
        <v>15255</v>
      </c>
      <c r="E4718" t="s">
        <v>15266</v>
      </c>
      <c r="G4718" t="s">
        <v>15267</v>
      </c>
      <c r="H4718" t="s">
        <v>65</v>
      </c>
      <c r="I4718" t="s">
        <v>66</v>
      </c>
      <c r="J4718" t="s">
        <v>15176</v>
      </c>
      <c r="K4718" t="s">
        <v>65</v>
      </c>
      <c r="L4718" t="s">
        <v>65</v>
      </c>
      <c r="M4718" t="s">
        <v>65</v>
      </c>
      <c r="N4718" t="s">
        <v>65</v>
      </c>
      <c r="O4718" t="s">
        <v>65</v>
      </c>
      <c r="P4718" t="s">
        <v>65</v>
      </c>
      <c r="Q4718" t="s">
        <v>65</v>
      </c>
      <c r="R4718" t="s">
        <v>65</v>
      </c>
      <c r="S4718" t="s">
        <v>67</v>
      </c>
    </row>
    <row r="4719" spans="1:19" hidden="1" x14ac:dyDescent="0.35">
      <c r="A4719" t="s">
        <v>65</v>
      </c>
      <c r="C4719" t="s">
        <v>15255</v>
      </c>
      <c r="E4719" t="s">
        <v>15268</v>
      </c>
      <c r="G4719" t="s">
        <v>15269</v>
      </c>
      <c r="H4719" t="s">
        <v>65</v>
      </c>
      <c r="I4719" t="s">
        <v>66</v>
      </c>
      <c r="J4719" t="s">
        <v>15176</v>
      </c>
      <c r="K4719" t="s">
        <v>65</v>
      </c>
      <c r="L4719" t="s">
        <v>65</v>
      </c>
      <c r="M4719" t="s">
        <v>65</v>
      </c>
      <c r="N4719" t="s">
        <v>65</v>
      </c>
      <c r="O4719" t="s">
        <v>65</v>
      </c>
      <c r="P4719" t="s">
        <v>65</v>
      </c>
      <c r="Q4719" t="s">
        <v>65</v>
      </c>
      <c r="R4719" t="s">
        <v>65</v>
      </c>
      <c r="S4719" t="s">
        <v>67</v>
      </c>
    </row>
    <row r="4720" spans="1:19" hidden="1" x14ac:dyDescent="0.35">
      <c r="A4720" t="s">
        <v>65</v>
      </c>
      <c r="C4720" t="s">
        <v>15255</v>
      </c>
      <c r="E4720" t="s">
        <v>15270</v>
      </c>
      <c r="G4720" t="s">
        <v>15271</v>
      </c>
      <c r="H4720" t="s">
        <v>65</v>
      </c>
      <c r="I4720" t="s">
        <v>66</v>
      </c>
      <c r="J4720" t="s">
        <v>15176</v>
      </c>
      <c r="K4720" t="s">
        <v>65</v>
      </c>
      <c r="L4720" t="s">
        <v>65</v>
      </c>
      <c r="M4720" t="s">
        <v>65</v>
      </c>
      <c r="N4720" t="s">
        <v>65</v>
      </c>
      <c r="O4720" t="s">
        <v>65</v>
      </c>
      <c r="P4720" t="s">
        <v>65</v>
      </c>
      <c r="Q4720" t="s">
        <v>65</v>
      </c>
      <c r="R4720" t="s">
        <v>65</v>
      </c>
      <c r="S4720" t="s">
        <v>67</v>
      </c>
    </row>
    <row r="4721" spans="1:19" hidden="1" x14ac:dyDescent="0.35">
      <c r="A4721" t="s">
        <v>65</v>
      </c>
      <c r="C4721" t="s">
        <v>15255</v>
      </c>
      <c r="E4721" t="s">
        <v>15272</v>
      </c>
      <c r="G4721" t="s">
        <v>15273</v>
      </c>
      <c r="H4721" t="s">
        <v>65</v>
      </c>
      <c r="I4721" t="s">
        <v>66</v>
      </c>
      <c r="J4721" t="s">
        <v>15176</v>
      </c>
      <c r="K4721" t="s">
        <v>65</v>
      </c>
      <c r="L4721" t="s">
        <v>65</v>
      </c>
      <c r="M4721" t="s">
        <v>65</v>
      </c>
      <c r="N4721" t="s">
        <v>65</v>
      </c>
      <c r="O4721" t="s">
        <v>65</v>
      </c>
      <c r="P4721" t="s">
        <v>65</v>
      </c>
      <c r="Q4721" t="s">
        <v>65</v>
      </c>
      <c r="R4721" t="s">
        <v>65</v>
      </c>
      <c r="S4721" t="s">
        <v>67</v>
      </c>
    </row>
    <row r="4722" spans="1:19" hidden="1" x14ac:dyDescent="0.35">
      <c r="A4722" t="s">
        <v>65</v>
      </c>
      <c r="C4722" t="s">
        <v>15255</v>
      </c>
      <c r="E4722" t="s">
        <v>15274</v>
      </c>
      <c r="G4722" t="s">
        <v>15275</v>
      </c>
      <c r="H4722" t="s">
        <v>65</v>
      </c>
      <c r="I4722" t="s">
        <v>66</v>
      </c>
      <c r="J4722" t="s">
        <v>15176</v>
      </c>
      <c r="K4722" t="s">
        <v>65</v>
      </c>
      <c r="L4722" t="s">
        <v>65</v>
      </c>
      <c r="M4722" t="s">
        <v>65</v>
      </c>
      <c r="N4722" t="s">
        <v>65</v>
      </c>
      <c r="O4722" t="s">
        <v>65</v>
      </c>
      <c r="P4722" t="s">
        <v>65</v>
      </c>
      <c r="Q4722" t="s">
        <v>65</v>
      </c>
      <c r="R4722" t="s">
        <v>65</v>
      </c>
      <c r="S4722" t="s">
        <v>67</v>
      </c>
    </row>
    <row r="4723" spans="1:19" hidden="1" x14ac:dyDescent="0.35">
      <c r="A4723" t="s">
        <v>65</v>
      </c>
      <c r="C4723" t="s">
        <v>15255</v>
      </c>
      <c r="E4723" t="s">
        <v>15276</v>
      </c>
      <c r="G4723" t="s">
        <v>15277</v>
      </c>
      <c r="H4723" t="s">
        <v>65</v>
      </c>
      <c r="I4723" t="s">
        <v>66</v>
      </c>
      <c r="J4723" t="s">
        <v>15176</v>
      </c>
      <c r="K4723" t="s">
        <v>65</v>
      </c>
      <c r="L4723" t="s">
        <v>65</v>
      </c>
      <c r="M4723" t="s">
        <v>65</v>
      </c>
      <c r="N4723" t="s">
        <v>65</v>
      </c>
      <c r="O4723" t="s">
        <v>65</v>
      </c>
      <c r="P4723" t="s">
        <v>65</v>
      </c>
      <c r="Q4723" t="s">
        <v>65</v>
      </c>
      <c r="R4723" t="s">
        <v>65</v>
      </c>
      <c r="S4723" t="s">
        <v>67</v>
      </c>
    </row>
    <row r="4724" spans="1:19" hidden="1" x14ac:dyDescent="0.35">
      <c r="A4724" t="s">
        <v>65</v>
      </c>
      <c r="C4724" t="s">
        <v>15255</v>
      </c>
      <c r="E4724" t="s">
        <v>15278</v>
      </c>
      <c r="G4724" t="s">
        <v>15279</v>
      </c>
      <c r="H4724" t="s">
        <v>65</v>
      </c>
      <c r="I4724" t="s">
        <v>66</v>
      </c>
      <c r="J4724" t="s">
        <v>15176</v>
      </c>
      <c r="K4724" t="s">
        <v>65</v>
      </c>
      <c r="L4724" t="s">
        <v>65</v>
      </c>
      <c r="M4724" t="s">
        <v>65</v>
      </c>
      <c r="N4724" t="s">
        <v>65</v>
      </c>
      <c r="O4724" t="s">
        <v>65</v>
      </c>
      <c r="P4724" t="s">
        <v>65</v>
      </c>
      <c r="Q4724" t="s">
        <v>65</v>
      </c>
      <c r="R4724" t="s">
        <v>65</v>
      </c>
      <c r="S4724" t="s">
        <v>67</v>
      </c>
    </row>
    <row r="4725" spans="1:19" hidden="1" x14ac:dyDescent="0.35">
      <c r="A4725" t="s">
        <v>65</v>
      </c>
      <c r="C4725" t="s">
        <v>15255</v>
      </c>
      <c r="E4725" t="s">
        <v>15256</v>
      </c>
      <c r="G4725" t="s">
        <v>15257</v>
      </c>
      <c r="H4725" t="s">
        <v>65</v>
      </c>
      <c r="I4725" t="s">
        <v>66</v>
      </c>
      <c r="J4725" t="s">
        <v>15176</v>
      </c>
      <c r="K4725" t="s">
        <v>65</v>
      </c>
      <c r="L4725" t="s">
        <v>65</v>
      </c>
      <c r="M4725" t="s">
        <v>65</v>
      </c>
      <c r="N4725" t="s">
        <v>65</v>
      </c>
      <c r="O4725" t="s">
        <v>65</v>
      </c>
      <c r="P4725" t="s">
        <v>65</v>
      </c>
      <c r="Q4725" t="s">
        <v>65</v>
      </c>
      <c r="R4725" t="s">
        <v>65</v>
      </c>
      <c r="S4725" t="s">
        <v>67</v>
      </c>
    </row>
    <row r="4726" spans="1:19" hidden="1" x14ac:dyDescent="0.35">
      <c r="A4726" t="s">
        <v>65</v>
      </c>
      <c r="C4726" t="s">
        <v>15255</v>
      </c>
      <c r="E4726" t="s">
        <v>15280</v>
      </c>
      <c r="G4726" t="s">
        <v>15281</v>
      </c>
      <c r="H4726" t="s">
        <v>65</v>
      </c>
      <c r="I4726" t="s">
        <v>66</v>
      </c>
      <c r="J4726" t="s">
        <v>15176</v>
      </c>
      <c r="K4726" t="s">
        <v>65</v>
      </c>
      <c r="L4726" t="s">
        <v>65</v>
      </c>
      <c r="M4726" t="s">
        <v>65</v>
      </c>
      <c r="N4726" t="s">
        <v>65</v>
      </c>
      <c r="O4726" t="s">
        <v>65</v>
      </c>
      <c r="P4726" t="s">
        <v>65</v>
      </c>
      <c r="Q4726" t="s">
        <v>65</v>
      </c>
      <c r="R4726" t="s">
        <v>65</v>
      </c>
      <c r="S4726" t="s">
        <v>67</v>
      </c>
    </row>
    <row r="4727" spans="1:19" hidden="1" x14ac:dyDescent="0.35">
      <c r="A4727" t="s">
        <v>65</v>
      </c>
      <c r="C4727" t="s">
        <v>15255</v>
      </c>
      <c r="E4727" t="s">
        <v>15282</v>
      </c>
      <c r="G4727" t="s">
        <v>15283</v>
      </c>
      <c r="H4727" t="s">
        <v>65</v>
      </c>
      <c r="I4727" t="s">
        <v>66</v>
      </c>
      <c r="J4727" t="s">
        <v>15176</v>
      </c>
      <c r="K4727" t="s">
        <v>65</v>
      </c>
      <c r="L4727" t="s">
        <v>65</v>
      </c>
      <c r="M4727" t="s">
        <v>65</v>
      </c>
      <c r="N4727" t="s">
        <v>65</v>
      </c>
      <c r="O4727" t="s">
        <v>65</v>
      </c>
      <c r="P4727" t="s">
        <v>65</v>
      </c>
      <c r="Q4727" t="s">
        <v>65</v>
      </c>
      <c r="R4727" t="s">
        <v>65</v>
      </c>
      <c r="S4727" t="s">
        <v>67</v>
      </c>
    </row>
    <row r="4728" spans="1:19" hidden="1" x14ac:dyDescent="0.35">
      <c r="A4728" t="s">
        <v>65</v>
      </c>
      <c r="C4728" t="s">
        <v>15255</v>
      </c>
      <c r="E4728" t="s">
        <v>15284</v>
      </c>
      <c r="G4728" t="s">
        <v>15285</v>
      </c>
      <c r="H4728" t="s">
        <v>65</v>
      </c>
      <c r="I4728" t="s">
        <v>66</v>
      </c>
      <c r="J4728" t="s">
        <v>15176</v>
      </c>
      <c r="K4728" t="s">
        <v>65</v>
      </c>
      <c r="L4728" t="s">
        <v>65</v>
      </c>
      <c r="M4728" t="s">
        <v>65</v>
      </c>
      <c r="N4728" t="s">
        <v>65</v>
      </c>
      <c r="O4728" t="s">
        <v>65</v>
      </c>
      <c r="P4728" t="s">
        <v>65</v>
      </c>
      <c r="Q4728" t="s">
        <v>65</v>
      </c>
      <c r="R4728" t="s">
        <v>65</v>
      </c>
      <c r="S4728" t="s">
        <v>67</v>
      </c>
    </row>
    <row r="4729" spans="1:19" hidden="1" x14ac:dyDescent="0.35">
      <c r="A4729" t="s">
        <v>65</v>
      </c>
      <c r="C4729" t="s">
        <v>15255</v>
      </c>
      <c r="E4729" t="s">
        <v>15286</v>
      </c>
      <c r="G4729" t="s">
        <v>15287</v>
      </c>
      <c r="H4729" t="s">
        <v>65</v>
      </c>
      <c r="I4729" t="s">
        <v>66</v>
      </c>
      <c r="J4729" t="s">
        <v>15176</v>
      </c>
      <c r="K4729" t="s">
        <v>65</v>
      </c>
      <c r="L4729" t="s">
        <v>65</v>
      </c>
      <c r="M4729" t="s">
        <v>65</v>
      </c>
      <c r="N4729" t="s">
        <v>65</v>
      </c>
      <c r="O4729" t="s">
        <v>65</v>
      </c>
      <c r="P4729" t="s">
        <v>65</v>
      </c>
      <c r="Q4729" t="s">
        <v>65</v>
      </c>
      <c r="R4729" t="s">
        <v>65</v>
      </c>
      <c r="S4729" t="s">
        <v>67</v>
      </c>
    </row>
    <row r="4730" spans="1:19" hidden="1" x14ac:dyDescent="0.35">
      <c r="A4730" t="s">
        <v>65</v>
      </c>
      <c r="C4730" t="s">
        <v>15255</v>
      </c>
      <c r="E4730" t="s">
        <v>15288</v>
      </c>
      <c r="G4730" t="s">
        <v>15289</v>
      </c>
      <c r="H4730" t="s">
        <v>65</v>
      </c>
      <c r="I4730" t="s">
        <v>66</v>
      </c>
      <c r="J4730" t="s">
        <v>15176</v>
      </c>
      <c r="K4730" t="s">
        <v>65</v>
      </c>
      <c r="L4730" t="s">
        <v>65</v>
      </c>
      <c r="M4730" t="s">
        <v>65</v>
      </c>
      <c r="N4730" t="s">
        <v>65</v>
      </c>
      <c r="O4730" t="s">
        <v>65</v>
      </c>
      <c r="P4730" t="s">
        <v>65</v>
      </c>
      <c r="Q4730" t="s">
        <v>65</v>
      </c>
      <c r="R4730" t="s">
        <v>65</v>
      </c>
      <c r="S4730" t="s">
        <v>67</v>
      </c>
    </row>
    <row r="4731" spans="1:19" hidden="1" x14ac:dyDescent="0.35">
      <c r="A4731" t="s">
        <v>65</v>
      </c>
      <c r="C4731" t="s">
        <v>15255</v>
      </c>
      <c r="E4731" t="s">
        <v>15290</v>
      </c>
      <c r="G4731" t="s">
        <v>15291</v>
      </c>
      <c r="H4731" t="s">
        <v>65</v>
      </c>
      <c r="I4731" t="s">
        <v>66</v>
      </c>
      <c r="J4731" t="s">
        <v>15176</v>
      </c>
      <c r="K4731" t="s">
        <v>65</v>
      </c>
      <c r="L4731" t="s">
        <v>65</v>
      </c>
      <c r="M4731" t="s">
        <v>65</v>
      </c>
      <c r="N4731" t="s">
        <v>65</v>
      </c>
      <c r="O4731" t="s">
        <v>65</v>
      </c>
      <c r="P4731" t="s">
        <v>65</v>
      </c>
      <c r="Q4731" t="s">
        <v>65</v>
      </c>
      <c r="R4731" t="s">
        <v>65</v>
      </c>
      <c r="S4731" t="s">
        <v>67</v>
      </c>
    </row>
    <row r="4732" spans="1:19" hidden="1" x14ac:dyDescent="0.35">
      <c r="A4732" t="s">
        <v>65</v>
      </c>
      <c r="C4732" t="s">
        <v>15255</v>
      </c>
      <c r="E4732" t="s">
        <v>15292</v>
      </c>
      <c r="G4732" t="s">
        <v>15293</v>
      </c>
      <c r="H4732" t="s">
        <v>65</v>
      </c>
      <c r="I4732" t="s">
        <v>66</v>
      </c>
      <c r="J4732" t="s">
        <v>15176</v>
      </c>
      <c r="K4732" t="s">
        <v>65</v>
      </c>
      <c r="L4732" t="s">
        <v>65</v>
      </c>
      <c r="M4732" t="s">
        <v>65</v>
      </c>
      <c r="N4732" t="s">
        <v>65</v>
      </c>
      <c r="O4732" t="s">
        <v>65</v>
      </c>
      <c r="P4732" t="s">
        <v>65</v>
      </c>
      <c r="Q4732" t="s">
        <v>65</v>
      </c>
      <c r="R4732" t="s">
        <v>65</v>
      </c>
      <c r="S4732" t="s">
        <v>67</v>
      </c>
    </row>
    <row r="4733" spans="1:19" hidden="1" x14ac:dyDescent="0.35">
      <c r="A4733" t="s">
        <v>65</v>
      </c>
      <c r="C4733" t="s">
        <v>15294</v>
      </c>
      <c r="E4733" t="s">
        <v>15295</v>
      </c>
      <c r="G4733" t="s">
        <v>15296</v>
      </c>
      <c r="H4733" t="s">
        <v>65</v>
      </c>
      <c r="I4733" s="30" t="s">
        <v>66</v>
      </c>
      <c r="J4733" t="s">
        <v>15230</v>
      </c>
      <c r="K4733" t="s">
        <v>65</v>
      </c>
      <c r="L4733" t="s">
        <v>65</v>
      </c>
      <c r="M4733" t="s">
        <v>65</v>
      </c>
      <c r="N4733" t="s">
        <v>65</v>
      </c>
      <c r="O4733" t="s">
        <v>65</v>
      </c>
      <c r="P4733" t="s">
        <v>65</v>
      </c>
      <c r="Q4733" t="s">
        <v>65</v>
      </c>
      <c r="R4733" t="s">
        <v>65</v>
      </c>
      <c r="S4733" t="s">
        <v>67</v>
      </c>
    </row>
    <row r="4734" spans="1:19" hidden="1" x14ac:dyDescent="0.35">
      <c r="A4734" t="s">
        <v>65</v>
      </c>
      <c r="C4734" t="s">
        <v>15294</v>
      </c>
      <c r="E4734" t="s">
        <v>15297</v>
      </c>
      <c r="G4734" t="s">
        <v>15298</v>
      </c>
      <c r="H4734" t="s">
        <v>65</v>
      </c>
      <c r="I4734" t="s">
        <v>66</v>
      </c>
      <c r="J4734" t="s">
        <v>15184</v>
      </c>
      <c r="K4734" t="s">
        <v>65</v>
      </c>
      <c r="L4734" t="s">
        <v>65</v>
      </c>
      <c r="M4734" t="s">
        <v>65</v>
      </c>
      <c r="N4734" t="s">
        <v>65</v>
      </c>
      <c r="O4734" t="s">
        <v>65</v>
      </c>
      <c r="P4734" t="s">
        <v>65</v>
      </c>
      <c r="Q4734" t="s">
        <v>65</v>
      </c>
      <c r="R4734" t="s">
        <v>65</v>
      </c>
      <c r="S4734" t="s">
        <v>67</v>
      </c>
    </row>
    <row r="4735" spans="1:19" hidden="1" x14ac:dyDescent="0.35">
      <c r="A4735" t="s">
        <v>65</v>
      </c>
      <c r="C4735" t="s">
        <v>15294</v>
      </c>
      <c r="E4735" t="s">
        <v>15299</v>
      </c>
      <c r="G4735" t="s">
        <v>15300</v>
      </c>
      <c r="H4735" t="s">
        <v>65</v>
      </c>
      <c r="I4735" t="s">
        <v>66</v>
      </c>
      <c r="J4735" t="s">
        <v>15176</v>
      </c>
      <c r="K4735" t="s">
        <v>65</v>
      </c>
      <c r="L4735" t="s">
        <v>65</v>
      </c>
      <c r="M4735" t="s">
        <v>65</v>
      </c>
      <c r="N4735" t="s">
        <v>65</v>
      </c>
      <c r="O4735" t="s">
        <v>65</v>
      </c>
      <c r="P4735" t="s">
        <v>65</v>
      </c>
      <c r="Q4735" t="s">
        <v>65</v>
      </c>
      <c r="R4735" t="s">
        <v>65</v>
      </c>
      <c r="S4735" t="s">
        <v>67</v>
      </c>
    </row>
    <row r="4736" spans="1:19" hidden="1" x14ac:dyDescent="0.35">
      <c r="A4736" t="s">
        <v>65</v>
      </c>
      <c r="C4736" t="s">
        <v>15294</v>
      </c>
      <c r="E4736" t="s">
        <v>15301</v>
      </c>
      <c r="G4736" t="s">
        <v>15302</v>
      </c>
      <c r="H4736" t="s">
        <v>65</v>
      </c>
      <c r="I4736" t="s">
        <v>66</v>
      </c>
      <c r="J4736" t="s">
        <v>15176</v>
      </c>
      <c r="K4736" t="s">
        <v>65</v>
      </c>
      <c r="L4736" t="s">
        <v>65</v>
      </c>
      <c r="M4736" t="s">
        <v>65</v>
      </c>
      <c r="N4736" t="s">
        <v>65</v>
      </c>
      <c r="O4736" t="s">
        <v>65</v>
      </c>
      <c r="P4736" t="s">
        <v>65</v>
      </c>
      <c r="Q4736" t="s">
        <v>65</v>
      </c>
      <c r="R4736" t="s">
        <v>65</v>
      </c>
      <c r="S4736" t="s">
        <v>67</v>
      </c>
    </row>
    <row r="4737" spans="1:19" hidden="1" x14ac:dyDescent="0.35">
      <c r="A4737" t="s">
        <v>65</v>
      </c>
      <c r="C4737" t="s">
        <v>15294</v>
      </c>
      <c r="E4737" t="s">
        <v>15303</v>
      </c>
      <c r="G4737" t="s">
        <v>15304</v>
      </c>
      <c r="H4737" t="s">
        <v>65</v>
      </c>
      <c r="I4737" t="s">
        <v>66</v>
      </c>
      <c r="J4737" t="s">
        <v>15176</v>
      </c>
      <c r="K4737" t="s">
        <v>65</v>
      </c>
      <c r="L4737" t="s">
        <v>65</v>
      </c>
      <c r="M4737" t="s">
        <v>65</v>
      </c>
      <c r="N4737" t="s">
        <v>65</v>
      </c>
      <c r="O4737" t="s">
        <v>65</v>
      </c>
      <c r="P4737" t="s">
        <v>65</v>
      </c>
      <c r="Q4737" t="s">
        <v>65</v>
      </c>
      <c r="R4737" t="s">
        <v>65</v>
      </c>
      <c r="S4737" t="s">
        <v>67</v>
      </c>
    </row>
    <row r="4738" spans="1:19" hidden="1" x14ac:dyDescent="0.35">
      <c r="A4738" t="s">
        <v>65</v>
      </c>
      <c r="C4738" t="s">
        <v>15294</v>
      </c>
      <c r="E4738" t="s">
        <v>15305</v>
      </c>
      <c r="G4738" t="s">
        <v>15306</v>
      </c>
      <c r="H4738" t="s">
        <v>65</v>
      </c>
      <c r="I4738" t="s">
        <v>66</v>
      </c>
      <c r="J4738" t="s">
        <v>15176</v>
      </c>
      <c r="K4738" t="s">
        <v>65</v>
      </c>
      <c r="L4738" t="s">
        <v>65</v>
      </c>
      <c r="M4738" t="s">
        <v>65</v>
      </c>
      <c r="N4738" t="s">
        <v>65</v>
      </c>
      <c r="O4738" t="s">
        <v>65</v>
      </c>
      <c r="P4738" t="s">
        <v>65</v>
      </c>
      <c r="Q4738" t="s">
        <v>65</v>
      </c>
      <c r="R4738" t="s">
        <v>65</v>
      </c>
      <c r="S4738" t="s">
        <v>67</v>
      </c>
    </row>
    <row r="4739" spans="1:19" hidden="1" x14ac:dyDescent="0.35">
      <c r="A4739" t="s">
        <v>65</v>
      </c>
      <c r="C4739" t="s">
        <v>15294</v>
      </c>
      <c r="E4739" t="s">
        <v>15307</v>
      </c>
      <c r="G4739" t="s">
        <v>15308</v>
      </c>
      <c r="H4739" t="s">
        <v>65</v>
      </c>
      <c r="I4739" t="s">
        <v>66</v>
      </c>
      <c r="J4739" t="s">
        <v>15176</v>
      </c>
      <c r="K4739" t="s">
        <v>65</v>
      </c>
      <c r="L4739" t="s">
        <v>65</v>
      </c>
      <c r="M4739" t="s">
        <v>65</v>
      </c>
      <c r="N4739" t="s">
        <v>65</v>
      </c>
      <c r="O4739" t="s">
        <v>65</v>
      </c>
      <c r="P4739" t="s">
        <v>65</v>
      </c>
      <c r="Q4739" t="s">
        <v>65</v>
      </c>
      <c r="R4739" t="s">
        <v>65</v>
      </c>
      <c r="S4739" t="s">
        <v>67</v>
      </c>
    </row>
    <row r="4740" spans="1:19" hidden="1" x14ac:dyDescent="0.35">
      <c r="A4740" t="s">
        <v>65</v>
      </c>
      <c r="C4740" t="s">
        <v>15294</v>
      </c>
      <c r="E4740" t="s">
        <v>15309</v>
      </c>
      <c r="G4740" t="s">
        <v>15310</v>
      </c>
      <c r="H4740" t="s">
        <v>65</v>
      </c>
      <c r="I4740" t="s">
        <v>66</v>
      </c>
      <c r="J4740" t="s">
        <v>15176</v>
      </c>
      <c r="K4740" t="s">
        <v>65</v>
      </c>
      <c r="L4740" t="s">
        <v>65</v>
      </c>
      <c r="M4740" t="s">
        <v>65</v>
      </c>
      <c r="N4740" t="s">
        <v>65</v>
      </c>
      <c r="O4740" t="s">
        <v>65</v>
      </c>
      <c r="P4740" t="s">
        <v>65</v>
      </c>
      <c r="Q4740" t="s">
        <v>65</v>
      </c>
      <c r="R4740" t="s">
        <v>65</v>
      </c>
      <c r="S4740" t="s">
        <v>67</v>
      </c>
    </row>
    <row r="4741" spans="1:19" hidden="1" x14ac:dyDescent="0.35">
      <c r="A4741" t="s">
        <v>65</v>
      </c>
      <c r="C4741" t="s">
        <v>15294</v>
      </c>
      <c r="E4741" t="s">
        <v>15311</v>
      </c>
      <c r="G4741" t="s">
        <v>15312</v>
      </c>
      <c r="H4741" t="s">
        <v>65</v>
      </c>
      <c r="I4741" t="s">
        <v>66</v>
      </c>
      <c r="J4741" t="s">
        <v>15176</v>
      </c>
      <c r="K4741" t="s">
        <v>65</v>
      </c>
      <c r="L4741" t="s">
        <v>65</v>
      </c>
      <c r="M4741" t="s">
        <v>65</v>
      </c>
      <c r="N4741" t="s">
        <v>65</v>
      </c>
      <c r="O4741" t="s">
        <v>65</v>
      </c>
      <c r="P4741" t="s">
        <v>65</v>
      </c>
      <c r="Q4741" t="s">
        <v>65</v>
      </c>
      <c r="R4741" t="s">
        <v>65</v>
      </c>
      <c r="S4741" t="s">
        <v>67</v>
      </c>
    </row>
    <row r="4742" spans="1:19" hidden="1" x14ac:dyDescent="0.35">
      <c r="A4742" t="s">
        <v>65</v>
      </c>
      <c r="C4742" t="s">
        <v>15294</v>
      </c>
      <c r="E4742" t="s">
        <v>15313</v>
      </c>
      <c r="G4742" t="s">
        <v>15314</v>
      </c>
      <c r="H4742" t="s">
        <v>65</v>
      </c>
      <c r="I4742" t="s">
        <v>66</v>
      </c>
      <c r="J4742" t="s">
        <v>15176</v>
      </c>
      <c r="K4742" t="s">
        <v>65</v>
      </c>
      <c r="L4742" t="s">
        <v>65</v>
      </c>
      <c r="M4742" t="s">
        <v>65</v>
      </c>
      <c r="N4742" t="s">
        <v>65</v>
      </c>
      <c r="O4742" t="s">
        <v>65</v>
      </c>
      <c r="P4742" t="s">
        <v>65</v>
      </c>
      <c r="Q4742" t="s">
        <v>65</v>
      </c>
      <c r="R4742" t="s">
        <v>65</v>
      </c>
      <c r="S4742" t="s">
        <v>67</v>
      </c>
    </row>
    <row r="4743" spans="1:19" hidden="1" x14ac:dyDescent="0.35">
      <c r="A4743" t="s">
        <v>65</v>
      </c>
      <c r="C4743" t="s">
        <v>15294</v>
      </c>
      <c r="E4743" t="s">
        <v>15315</v>
      </c>
      <c r="G4743" t="s">
        <v>15316</v>
      </c>
      <c r="H4743" t="s">
        <v>65</v>
      </c>
      <c r="I4743" t="s">
        <v>66</v>
      </c>
      <c r="J4743" t="s">
        <v>15176</v>
      </c>
      <c r="K4743" t="s">
        <v>65</v>
      </c>
      <c r="L4743" t="s">
        <v>65</v>
      </c>
      <c r="M4743" t="s">
        <v>65</v>
      </c>
      <c r="N4743" t="s">
        <v>65</v>
      </c>
      <c r="O4743" t="s">
        <v>65</v>
      </c>
      <c r="P4743" t="s">
        <v>65</v>
      </c>
      <c r="Q4743" t="s">
        <v>65</v>
      </c>
      <c r="R4743" t="s">
        <v>65</v>
      </c>
      <c r="S4743" t="s">
        <v>67</v>
      </c>
    </row>
    <row r="4744" spans="1:19" hidden="1" x14ac:dyDescent="0.35">
      <c r="A4744" t="s">
        <v>65</v>
      </c>
      <c r="C4744" t="s">
        <v>15294</v>
      </c>
      <c r="E4744" t="s">
        <v>15313</v>
      </c>
      <c r="G4744" t="s">
        <v>15317</v>
      </c>
      <c r="H4744" t="s">
        <v>65</v>
      </c>
      <c r="I4744" t="s">
        <v>66</v>
      </c>
      <c r="J4744" t="s">
        <v>15176</v>
      </c>
      <c r="K4744" t="s">
        <v>65</v>
      </c>
      <c r="L4744" t="s">
        <v>65</v>
      </c>
      <c r="M4744" t="s">
        <v>65</v>
      </c>
      <c r="N4744" t="s">
        <v>65</v>
      </c>
      <c r="O4744" t="s">
        <v>65</v>
      </c>
      <c r="P4744" t="s">
        <v>65</v>
      </c>
      <c r="Q4744" t="s">
        <v>65</v>
      </c>
      <c r="R4744" t="s">
        <v>65</v>
      </c>
      <c r="S4744" t="s">
        <v>67</v>
      </c>
    </row>
    <row r="4745" spans="1:19" hidden="1" x14ac:dyDescent="0.35">
      <c r="A4745" t="s">
        <v>65</v>
      </c>
      <c r="C4745" t="s">
        <v>15294</v>
      </c>
      <c r="E4745" t="s">
        <v>15318</v>
      </c>
      <c r="G4745" t="s">
        <v>15319</v>
      </c>
      <c r="H4745" t="s">
        <v>65</v>
      </c>
      <c r="I4745" t="s">
        <v>66</v>
      </c>
      <c r="J4745" t="s">
        <v>15176</v>
      </c>
      <c r="K4745" t="s">
        <v>65</v>
      </c>
      <c r="L4745" t="s">
        <v>65</v>
      </c>
      <c r="M4745" t="s">
        <v>65</v>
      </c>
      <c r="N4745" t="s">
        <v>65</v>
      </c>
      <c r="O4745" t="s">
        <v>65</v>
      </c>
      <c r="P4745" t="s">
        <v>65</v>
      </c>
      <c r="Q4745" t="s">
        <v>65</v>
      </c>
      <c r="R4745" t="s">
        <v>65</v>
      </c>
      <c r="S4745" t="s">
        <v>67</v>
      </c>
    </row>
    <row r="4746" spans="1:19" hidden="1" x14ac:dyDescent="0.35">
      <c r="A4746" t="s">
        <v>65</v>
      </c>
      <c r="C4746" t="s">
        <v>15294</v>
      </c>
      <c r="E4746" t="s">
        <v>15315</v>
      </c>
      <c r="G4746" t="s">
        <v>15320</v>
      </c>
      <c r="H4746" t="s">
        <v>65</v>
      </c>
      <c r="I4746" t="s">
        <v>66</v>
      </c>
      <c r="J4746" t="s">
        <v>15176</v>
      </c>
      <c r="K4746" t="s">
        <v>65</v>
      </c>
      <c r="L4746" t="s">
        <v>65</v>
      </c>
      <c r="M4746" t="s">
        <v>65</v>
      </c>
      <c r="N4746" t="s">
        <v>65</v>
      </c>
      <c r="O4746" t="s">
        <v>65</v>
      </c>
      <c r="P4746" t="s">
        <v>65</v>
      </c>
      <c r="Q4746" t="s">
        <v>65</v>
      </c>
      <c r="R4746" t="s">
        <v>65</v>
      </c>
      <c r="S4746" t="s">
        <v>67</v>
      </c>
    </row>
    <row r="4747" spans="1:19" hidden="1" x14ac:dyDescent="0.35">
      <c r="A4747" t="s">
        <v>65</v>
      </c>
      <c r="C4747" t="s">
        <v>15294</v>
      </c>
      <c r="E4747" t="s">
        <v>15321</v>
      </c>
      <c r="G4747" t="s">
        <v>15322</v>
      </c>
      <c r="H4747" t="s">
        <v>65</v>
      </c>
      <c r="I4747" t="s">
        <v>66</v>
      </c>
      <c r="J4747" t="s">
        <v>15176</v>
      </c>
      <c r="K4747" t="s">
        <v>65</v>
      </c>
      <c r="L4747" t="s">
        <v>65</v>
      </c>
      <c r="M4747" t="s">
        <v>65</v>
      </c>
      <c r="N4747" t="s">
        <v>65</v>
      </c>
      <c r="O4747" t="s">
        <v>65</v>
      </c>
      <c r="P4747" t="s">
        <v>65</v>
      </c>
      <c r="Q4747" t="s">
        <v>65</v>
      </c>
      <c r="R4747" t="s">
        <v>65</v>
      </c>
      <c r="S4747" t="s">
        <v>67</v>
      </c>
    </row>
    <row r="4748" spans="1:19" hidden="1" x14ac:dyDescent="0.35">
      <c r="A4748" t="s">
        <v>65</v>
      </c>
      <c r="C4748" t="s">
        <v>15294</v>
      </c>
      <c r="E4748" t="s">
        <v>15323</v>
      </c>
      <c r="G4748" t="s">
        <v>15324</v>
      </c>
      <c r="H4748" t="s">
        <v>65</v>
      </c>
      <c r="I4748" t="s">
        <v>66</v>
      </c>
      <c r="J4748" t="s">
        <v>15176</v>
      </c>
      <c r="K4748" t="s">
        <v>65</v>
      </c>
      <c r="L4748" t="s">
        <v>65</v>
      </c>
      <c r="M4748" t="s">
        <v>65</v>
      </c>
      <c r="N4748" t="s">
        <v>65</v>
      </c>
      <c r="O4748" t="s">
        <v>65</v>
      </c>
      <c r="P4748" t="s">
        <v>65</v>
      </c>
      <c r="Q4748" t="s">
        <v>65</v>
      </c>
      <c r="R4748" t="s">
        <v>65</v>
      </c>
      <c r="S4748" t="s">
        <v>67</v>
      </c>
    </row>
    <row r="4749" spans="1:19" hidden="1" x14ac:dyDescent="0.35">
      <c r="A4749" t="s">
        <v>65</v>
      </c>
      <c r="C4749" t="s">
        <v>15325</v>
      </c>
      <c r="E4749" t="s">
        <v>15326</v>
      </c>
      <c r="G4749" t="s">
        <v>15327</v>
      </c>
      <c r="H4749" t="s">
        <v>65</v>
      </c>
      <c r="I4749" t="s">
        <v>66</v>
      </c>
      <c r="J4749" t="s">
        <v>15184</v>
      </c>
      <c r="K4749" t="s">
        <v>65</v>
      </c>
      <c r="L4749" t="s">
        <v>65</v>
      </c>
      <c r="M4749" t="s">
        <v>65</v>
      </c>
      <c r="N4749" t="s">
        <v>65</v>
      </c>
      <c r="O4749" t="s">
        <v>65</v>
      </c>
      <c r="P4749" t="s">
        <v>65</v>
      </c>
      <c r="Q4749" t="s">
        <v>65</v>
      </c>
      <c r="R4749" t="s">
        <v>65</v>
      </c>
      <c r="S4749" t="s">
        <v>67</v>
      </c>
    </row>
    <row r="4750" spans="1:19" hidden="1" x14ac:dyDescent="0.35">
      <c r="A4750" t="s">
        <v>65</v>
      </c>
      <c r="C4750" t="s">
        <v>15325</v>
      </c>
      <c r="E4750" t="s">
        <v>15328</v>
      </c>
      <c r="G4750" t="s">
        <v>15329</v>
      </c>
      <c r="H4750" t="s">
        <v>65</v>
      </c>
      <c r="I4750" t="s">
        <v>66</v>
      </c>
      <c r="J4750" t="s">
        <v>15176</v>
      </c>
      <c r="K4750" t="s">
        <v>65</v>
      </c>
      <c r="L4750" t="s">
        <v>65</v>
      </c>
      <c r="M4750" t="s">
        <v>65</v>
      </c>
      <c r="N4750" t="s">
        <v>65</v>
      </c>
      <c r="O4750" t="s">
        <v>65</v>
      </c>
      <c r="P4750" t="s">
        <v>65</v>
      </c>
      <c r="Q4750" t="s">
        <v>65</v>
      </c>
      <c r="R4750" t="s">
        <v>65</v>
      </c>
      <c r="S4750" t="s">
        <v>67</v>
      </c>
    </row>
    <row r="4751" spans="1:19" hidden="1" x14ac:dyDescent="0.35">
      <c r="A4751" t="s">
        <v>65</v>
      </c>
      <c r="C4751" t="s">
        <v>15325</v>
      </c>
      <c r="E4751" t="s">
        <v>15330</v>
      </c>
      <c r="G4751" t="s">
        <v>15331</v>
      </c>
      <c r="H4751" t="s">
        <v>65</v>
      </c>
      <c r="I4751" t="s">
        <v>66</v>
      </c>
      <c r="J4751" t="s">
        <v>15176</v>
      </c>
      <c r="K4751" t="s">
        <v>65</v>
      </c>
      <c r="L4751" t="s">
        <v>65</v>
      </c>
      <c r="M4751" t="s">
        <v>65</v>
      </c>
      <c r="N4751" t="s">
        <v>65</v>
      </c>
      <c r="O4751" t="s">
        <v>65</v>
      </c>
      <c r="P4751" t="s">
        <v>65</v>
      </c>
      <c r="Q4751" t="s">
        <v>65</v>
      </c>
      <c r="R4751" t="s">
        <v>65</v>
      </c>
      <c r="S4751" t="s">
        <v>67</v>
      </c>
    </row>
    <row r="4752" spans="1:19" hidden="1" x14ac:dyDescent="0.35">
      <c r="A4752" t="s">
        <v>65</v>
      </c>
      <c r="C4752" t="s">
        <v>15325</v>
      </c>
      <c r="E4752" t="s">
        <v>15332</v>
      </c>
      <c r="G4752" t="s">
        <v>15333</v>
      </c>
      <c r="H4752" t="s">
        <v>65</v>
      </c>
      <c r="I4752" t="s">
        <v>66</v>
      </c>
      <c r="J4752" t="s">
        <v>15184</v>
      </c>
      <c r="K4752" t="s">
        <v>65</v>
      </c>
      <c r="L4752" t="s">
        <v>65</v>
      </c>
      <c r="M4752" t="s">
        <v>65</v>
      </c>
      <c r="N4752" t="s">
        <v>65</v>
      </c>
      <c r="O4752" t="s">
        <v>65</v>
      </c>
      <c r="P4752" t="s">
        <v>65</v>
      </c>
      <c r="Q4752" t="s">
        <v>65</v>
      </c>
      <c r="R4752" t="s">
        <v>65</v>
      </c>
      <c r="S4752" t="s">
        <v>66</v>
      </c>
    </row>
    <row r="4753" spans="1:19" hidden="1" x14ac:dyDescent="0.35">
      <c r="A4753" t="s">
        <v>65</v>
      </c>
      <c r="C4753" t="s">
        <v>15325</v>
      </c>
      <c r="E4753" t="s">
        <v>15334</v>
      </c>
      <c r="G4753" t="s">
        <v>15335</v>
      </c>
      <c r="H4753" t="s">
        <v>65</v>
      </c>
      <c r="I4753" t="s">
        <v>66</v>
      </c>
      <c r="J4753" t="s">
        <v>15176</v>
      </c>
      <c r="K4753" t="s">
        <v>65</v>
      </c>
      <c r="L4753" t="s">
        <v>65</v>
      </c>
      <c r="M4753" t="s">
        <v>65</v>
      </c>
      <c r="N4753" t="s">
        <v>65</v>
      </c>
      <c r="O4753" t="s">
        <v>65</v>
      </c>
      <c r="P4753" t="s">
        <v>65</v>
      </c>
      <c r="Q4753" t="s">
        <v>65</v>
      </c>
      <c r="R4753" t="s">
        <v>65</v>
      </c>
      <c r="S4753" t="s">
        <v>67</v>
      </c>
    </row>
    <row r="4754" spans="1:19" hidden="1" x14ac:dyDescent="0.35">
      <c r="A4754" t="s">
        <v>65</v>
      </c>
      <c r="C4754" t="s">
        <v>15325</v>
      </c>
      <c r="E4754" t="s">
        <v>15336</v>
      </c>
      <c r="G4754" t="s">
        <v>15337</v>
      </c>
      <c r="H4754" t="s">
        <v>65</v>
      </c>
      <c r="I4754" t="s">
        <v>66</v>
      </c>
      <c r="J4754" t="s">
        <v>15176</v>
      </c>
      <c r="K4754" t="s">
        <v>65</v>
      </c>
      <c r="L4754" t="s">
        <v>65</v>
      </c>
      <c r="M4754" t="s">
        <v>65</v>
      </c>
      <c r="N4754" t="s">
        <v>65</v>
      </c>
      <c r="O4754" t="s">
        <v>65</v>
      </c>
      <c r="P4754" t="s">
        <v>65</v>
      </c>
      <c r="Q4754" t="s">
        <v>65</v>
      </c>
      <c r="R4754" t="s">
        <v>65</v>
      </c>
      <c r="S4754" t="s">
        <v>67</v>
      </c>
    </row>
    <row r="4755" spans="1:19" hidden="1" x14ac:dyDescent="0.35">
      <c r="A4755" t="s">
        <v>65</v>
      </c>
      <c r="C4755" t="s">
        <v>15325</v>
      </c>
      <c r="E4755" t="s">
        <v>15338</v>
      </c>
      <c r="G4755" t="s">
        <v>15339</v>
      </c>
      <c r="H4755" t="s">
        <v>65</v>
      </c>
      <c r="I4755" t="s">
        <v>66</v>
      </c>
      <c r="J4755" t="s">
        <v>15176</v>
      </c>
      <c r="K4755" t="s">
        <v>65</v>
      </c>
      <c r="L4755" t="s">
        <v>65</v>
      </c>
      <c r="M4755" t="s">
        <v>65</v>
      </c>
      <c r="N4755" t="s">
        <v>65</v>
      </c>
      <c r="O4755" t="s">
        <v>65</v>
      </c>
      <c r="P4755" t="s">
        <v>65</v>
      </c>
      <c r="Q4755" t="s">
        <v>65</v>
      </c>
      <c r="R4755" t="s">
        <v>65</v>
      </c>
      <c r="S4755" t="s">
        <v>67</v>
      </c>
    </row>
    <row r="4756" spans="1:19" hidden="1" x14ac:dyDescent="0.35">
      <c r="A4756" t="s">
        <v>65</v>
      </c>
      <c r="C4756" t="s">
        <v>15325</v>
      </c>
      <c r="E4756" t="s">
        <v>15340</v>
      </c>
      <c r="G4756" t="s">
        <v>15341</v>
      </c>
      <c r="H4756" t="s">
        <v>65</v>
      </c>
      <c r="I4756" t="s">
        <v>66</v>
      </c>
      <c r="J4756" t="s">
        <v>15176</v>
      </c>
      <c r="K4756" t="s">
        <v>65</v>
      </c>
      <c r="L4756" t="s">
        <v>65</v>
      </c>
      <c r="M4756" t="s">
        <v>65</v>
      </c>
      <c r="N4756" t="s">
        <v>65</v>
      </c>
      <c r="O4756" t="s">
        <v>65</v>
      </c>
      <c r="P4756" t="s">
        <v>65</v>
      </c>
      <c r="Q4756" t="s">
        <v>65</v>
      </c>
      <c r="R4756" t="s">
        <v>65</v>
      </c>
      <c r="S4756" t="s">
        <v>67</v>
      </c>
    </row>
    <row r="4757" spans="1:19" hidden="1" x14ac:dyDescent="0.35">
      <c r="A4757" t="s">
        <v>65</v>
      </c>
      <c r="C4757" t="s">
        <v>15325</v>
      </c>
      <c r="E4757" t="s">
        <v>15342</v>
      </c>
      <c r="G4757" t="s">
        <v>15343</v>
      </c>
      <c r="H4757" t="s">
        <v>65</v>
      </c>
      <c r="I4757" t="s">
        <v>66</v>
      </c>
      <c r="J4757" t="s">
        <v>15184</v>
      </c>
      <c r="K4757" t="s">
        <v>65</v>
      </c>
      <c r="L4757" t="s">
        <v>65</v>
      </c>
      <c r="M4757" t="s">
        <v>65</v>
      </c>
      <c r="N4757" t="s">
        <v>65</v>
      </c>
      <c r="O4757" t="s">
        <v>65</v>
      </c>
      <c r="P4757" t="s">
        <v>65</v>
      </c>
      <c r="Q4757" t="s">
        <v>65</v>
      </c>
      <c r="R4757" t="s">
        <v>65</v>
      </c>
      <c r="S4757" t="s">
        <v>67</v>
      </c>
    </row>
    <row r="4758" spans="1:19" hidden="1" x14ac:dyDescent="0.35">
      <c r="A4758" t="s">
        <v>65</v>
      </c>
      <c r="C4758" t="s">
        <v>15325</v>
      </c>
      <c r="E4758" t="s">
        <v>15344</v>
      </c>
      <c r="G4758" t="s">
        <v>15345</v>
      </c>
      <c r="H4758" t="s">
        <v>65</v>
      </c>
      <c r="I4758" t="s">
        <v>66</v>
      </c>
      <c r="J4758" t="s">
        <v>15184</v>
      </c>
      <c r="K4758" t="s">
        <v>65</v>
      </c>
      <c r="L4758" t="s">
        <v>65</v>
      </c>
      <c r="M4758" t="s">
        <v>65</v>
      </c>
      <c r="N4758" t="s">
        <v>65</v>
      </c>
      <c r="O4758" t="s">
        <v>65</v>
      </c>
      <c r="P4758" t="s">
        <v>65</v>
      </c>
      <c r="Q4758" t="s">
        <v>65</v>
      </c>
      <c r="R4758" t="s">
        <v>65</v>
      </c>
      <c r="S4758" t="s">
        <v>67</v>
      </c>
    </row>
    <row r="4759" spans="1:19" hidden="1" x14ac:dyDescent="0.35">
      <c r="A4759" t="s">
        <v>65</v>
      </c>
      <c r="C4759" t="s">
        <v>15325</v>
      </c>
      <c r="E4759" t="s">
        <v>15346</v>
      </c>
      <c r="G4759" t="s">
        <v>15347</v>
      </c>
      <c r="H4759" t="s">
        <v>65</v>
      </c>
      <c r="I4759" t="s">
        <v>66</v>
      </c>
      <c r="J4759" t="s">
        <v>15176</v>
      </c>
      <c r="K4759" t="s">
        <v>65</v>
      </c>
      <c r="L4759" t="s">
        <v>65</v>
      </c>
      <c r="M4759" t="s">
        <v>65</v>
      </c>
      <c r="N4759" t="s">
        <v>65</v>
      </c>
      <c r="O4759" t="s">
        <v>65</v>
      </c>
      <c r="P4759" t="s">
        <v>65</v>
      </c>
      <c r="Q4759" t="s">
        <v>65</v>
      </c>
      <c r="R4759" t="s">
        <v>65</v>
      </c>
      <c r="S4759" t="s">
        <v>67</v>
      </c>
    </row>
    <row r="4760" spans="1:19" hidden="1" x14ac:dyDescent="0.35">
      <c r="A4760" t="s">
        <v>65</v>
      </c>
      <c r="C4760" t="s">
        <v>15325</v>
      </c>
      <c r="E4760" t="s">
        <v>15348</v>
      </c>
      <c r="G4760" t="s">
        <v>15349</v>
      </c>
      <c r="H4760" t="s">
        <v>65</v>
      </c>
      <c r="I4760" t="s">
        <v>66</v>
      </c>
      <c r="J4760" t="s">
        <v>15176</v>
      </c>
      <c r="K4760" t="s">
        <v>65</v>
      </c>
      <c r="L4760" t="s">
        <v>65</v>
      </c>
      <c r="M4760" t="s">
        <v>65</v>
      </c>
      <c r="N4760" t="s">
        <v>65</v>
      </c>
      <c r="O4760" t="s">
        <v>65</v>
      </c>
      <c r="P4760" t="s">
        <v>65</v>
      </c>
      <c r="Q4760" t="s">
        <v>65</v>
      </c>
      <c r="R4760" t="s">
        <v>65</v>
      </c>
      <c r="S4760" t="s">
        <v>67</v>
      </c>
    </row>
    <row r="4761" spans="1:19" hidden="1" x14ac:dyDescent="0.35">
      <c r="A4761" t="s">
        <v>65</v>
      </c>
      <c r="C4761" t="s">
        <v>15325</v>
      </c>
      <c r="E4761" t="s">
        <v>15350</v>
      </c>
      <c r="G4761" t="s">
        <v>15351</v>
      </c>
      <c r="H4761" t="s">
        <v>65</v>
      </c>
      <c r="I4761" t="s">
        <v>66</v>
      </c>
      <c r="J4761" t="s">
        <v>15176</v>
      </c>
      <c r="K4761" t="s">
        <v>65</v>
      </c>
      <c r="L4761" t="s">
        <v>65</v>
      </c>
      <c r="M4761" t="s">
        <v>65</v>
      </c>
      <c r="N4761" t="s">
        <v>65</v>
      </c>
      <c r="O4761" t="s">
        <v>65</v>
      </c>
      <c r="P4761" t="s">
        <v>65</v>
      </c>
      <c r="Q4761" t="s">
        <v>65</v>
      </c>
      <c r="R4761" t="s">
        <v>65</v>
      </c>
      <c r="S4761" t="s">
        <v>67</v>
      </c>
    </row>
    <row r="4762" spans="1:19" hidden="1" x14ac:dyDescent="0.35">
      <c r="A4762" t="s">
        <v>65</v>
      </c>
      <c r="C4762" t="s">
        <v>15325</v>
      </c>
      <c r="E4762" t="s">
        <v>15352</v>
      </c>
      <c r="G4762" t="s">
        <v>15353</v>
      </c>
      <c r="H4762" t="s">
        <v>65</v>
      </c>
      <c r="I4762" t="s">
        <v>66</v>
      </c>
      <c r="J4762" t="s">
        <v>15176</v>
      </c>
      <c r="K4762" t="s">
        <v>65</v>
      </c>
      <c r="L4762" t="s">
        <v>65</v>
      </c>
      <c r="M4762" t="s">
        <v>65</v>
      </c>
      <c r="N4762" t="s">
        <v>65</v>
      </c>
      <c r="O4762" t="s">
        <v>65</v>
      </c>
      <c r="P4762" t="s">
        <v>65</v>
      </c>
      <c r="Q4762" t="s">
        <v>65</v>
      </c>
      <c r="R4762" t="s">
        <v>65</v>
      </c>
      <c r="S4762" t="s">
        <v>67</v>
      </c>
    </row>
    <row r="4763" spans="1:19" hidden="1" x14ac:dyDescent="0.35">
      <c r="A4763" t="s">
        <v>65</v>
      </c>
      <c r="C4763" t="s">
        <v>15325</v>
      </c>
      <c r="E4763" t="s">
        <v>15354</v>
      </c>
      <c r="G4763" t="s">
        <v>15355</v>
      </c>
      <c r="H4763" t="s">
        <v>65</v>
      </c>
      <c r="I4763" t="s">
        <v>66</v>
      </c>
      <c r="J4763" t="s">
        <v>15176</v>
      </c>
      <c r="K4763" t="s">
        <v>65</v>
      </c>
      <c r="L4763" t="s">
        <v>65</v>
      </c>
      <c r="M4763" t="s">
        <v>65</v>
      </c>
      <c r="N4763" t="s">
        <v>65</v>
      </c>
      <c r="O4763" t="s">
        <v>65</v>
      </c>
      <c r="P4763" t="s">
        <v>65</v>
      </c>
      <c r="Q4763" t="s">
        <v>65</v>
      </c>
      <c r="R4763" t="s">
        <v>65</v>
      </c>
      <c r="S4763" t="s">
        <v>67</v>
      </c>
    </row>
    <row r="4764" spans="1:19" hidden="1" x14ac:dyDescent="0.35">
      <c r="A4764" t="s">
        <v>65</v>
      </c>
      <c r="C4764" t="s">
        <v>15325</v>
      </c>
      <c r="E4764" t="s">
        <v>15336</v>
      </c>
      <c r="G4764" t="s">
        <v>15337</v>
      </c>
      <c r="H4764" t="s">
        <v>65</v>
      </c>
      <c r="I4764" t="s">
        <v>66</v>
      </c>
      <c r="J4764" t="s">
        <v>15176</v>
      </c>
      <c r="K4764" t="s">
        <v>65</v>
      </c>
      <c r="L4764" t="s">
        <v>65</v>
      </c>
      <c r="M4764" t="s">
        <v>65</v>
      </c>
      <c r="N4764" t="s">
        <v>65</v>
      </c>
      <c r="O4764" t="s">
        <v>65</v>
      </c>
      <c r="P4764" t="s">
        <v>65</v>
      </c>
      <c r="Q4764" t="s">
        <v>65</v>
      </c>
      <c r="R4764" t="s">
        <v>65</v>
      </c>
      <c r="S4764" t="s">
        <v>67</v>
      </c>
    </row>
    <row r="4765" spans="1:19" hidden="1" x14ac:dyDescent="0.35">
      <c r="A4765" t="s">
        <v>65</v>
      </c>
      <c r="C4765" t="s">
        <v>15325</v>
      </c>
      <c r="E4765" t="s">
        <v>15356</v>
      </c>
      <c r="G4765" t="s">
        <v>15357</v>
      </c>
      <c r="H4765" t="s">
        <v>65</v>
      </c>
      <c r="I4765" t="s">
        <v>66</v>
      </c>
      <c r="J4765" t="s">
        <v>15176</v>
      </c>
      <c r="K4765" t="s">
        <v>65</v>
      </c>
      <c r="L4765" t="s">
        <v>65</v>
      </c>
      <c r="M4765" t="s">
        <v>65</v>
      </c>
      <c r="N4765" t="s">
        <v>65</v>
      </c>
      <c r="O4765" t="s">
        <v>65</v>
      </c>
      <c r="P4765" t="s">
        <v>65</v>
      </c>
      <c r="Q4765" t="s">
        <v>65</v>
      </c>
      <c r="R4765" t="s">
        <v>65</v>
      </c>
      <c r="S4765" t="s">
        <v>67</v>
      </c>
    </row>
    <row r="4766" spans="1:19" hidden="1" x14ac:dyDescent="0.35">
      <c r="A4766" t="s">
        <v>65</v>
      </c>
      <c r="C4766" t="s">
        <v>15325</v>
      </c>
      <c r="E4766" t="s">
        <v>15358</v>
      </c>
      <c r="G4766" t="s">
        <v>15359</v>
      </c>
      <c r="H4766" t="s">
        <v>65</v>
      </c>
      <c r="I4766" t="s">
        <v>66</v>
      </c>
      <c r="J4766" t="s">
        <v>15176</v>
      </c>
      <c r="K4766" t="s">
        <v>65</v>
      </c>
      <c r="L4766" t="s">
        <v>65</v>
      </c>
      <c r="M4766" t="s">
        <v>65</v>
      </c>
      <c r="N4766" t="s">
        <v>65</v>
      </c>
      <c r="O4766" t="s">
        <v>65</v>
      </c>
      <c r="P4766" t="s">
        <v>65</v>
      </c>
      <c r="Q4766" t="s">
        <v>65</v>
      </c>
      <c r="R4766" t="s">
        <v>65</v>
      </c>
      <c r="S4766" t="s">
        <v>67</v>
      </c>
    </row>
    <row r="4767" spans="1:19" hidden="1" x14ac:dyDescent="0.35">
      <c r="A4767" t="s">
        <v>65</v>
      </c>
      <c r="C4767" t="s">
        <v>15325</v>
      </c>
      <c r="E4767" t="s">
        <v>15360</v>
      </c>
      <c r="G4767" t="s">
        <v>15361</v>
      </c>
      <c r="H4767" t="s">
        <v>65</v>
      </c>
      <c r="I4767" t="s">
        <v>66</v>
      </c>
      <c r="J4767" t="s">
        <v>15176</v>
      </c>
      <c r="K4767" t="s">
        <v>65</v>
      </c>
      <c r="L4767" t="s">
        <v>65</v>
      </c>
      <c r="M4767" t="s">
        <v>65</v>
      </c>
      <c r="N4767" t="s">
        <v>65</v>
      </c>
      <c r="O4767" t="s">
        <v>65</v>
      </c>
      <c r="P4767" t="s">
        <v>65</v>
      </c>
      <c r="Q4767" t="s">
        <v>65</v>
      </c>
      <c r="R4767" t="s">
        <v>65</v>
      </c>
      <c r="S4767" t="s">
        <v>67</v>
      </c>
    </row>
    <row r="4768" spans="1:19" hidden="1" x14ac:dyDescent="0.35">
      <c r="A4768" t="s">
        <v>65</v>
      </c>
      <c r="C4768" t="s">
        <v>15362</v>
      </c>
      <c r="E4768" t="s">
        <v>15363</v>
      </c>
      <c r="G4768" t="s">
        <v>15364</v>
      </c>
      <c r="H4768" t="s">
        <v>65</v>
      </c>
      <c r="I4768" t="s">
        <v>66</v>
      </c>
      <c r="J4768" t="s">
        <v>15176</v>
      </c>
      <c r="K4768" t="s">
        <v>65</v>
      </c>
      <c r="L4768" t="s">
        <v>65</v>
      </c>
      <c r="M4768" t="s">
        <v>65</v>
      </c>
      <c r="N4768" t="s">
        <v>65</v>
      </c>
      <c r="O4768" t="s">
        <v>65</v>
      </c>
      <c r="P4768" t="s">
        <v>65</v>
      </c>
      <c r="Q4768" t="s">
        <v>65</v>
      </c>
      <c r="R4768" t="s">
        <v>65</v>
      </c>
      <c r="S4768" t="s">
        <v>67</v>
      </c>
    </row>
    <row r="4769" spans="1:19" hidden="1" x14ac:dyDescent="0.35">
      <c r="A4769" t="s">
        <v>65</v>
      </c>
      <c r="C4769" t="s">
        <v>15362</v>
      </c>
      <c r="E4769" t="s">
        <v>15365</v>
      </c>
      <c r="G4769" t="s">
        <v>15366</v>
      </c>
      <c r="H4769" t="s">
        <v>65</v>
      </c>
      <c r="I4769" t="s">
        <v>66</v>
      </c>
      <c r="J4769" t="s">
        <v>15176</v>
      </c>
      <c r="K4769" t="s">
        <v>65</v>
      </c>
      <c r="L4769" t="s">
        <v>65</v>
      </c>
      <c r="M4769" t="s">
        <v>65</v>
      </c>
      <c r="N4769" t="s">
        <v>65</v>
      </c>
      <c r="O4769" t="s">
        <v>65</v>
      </c>
      <c r="P4769" t="s">
        <v>65</v>
      </c>
      <c r="Q4769" t="s">
        <v>65</v>
      </c>
      <c r="R4769" t="s">
        <v>65</v>
      </c>
      <c r="S4769" t="s">
        <v>67</v>
      </c>
    </row>
    <row r="4770" spans="1:19" hidden="1" x14ac:dyDescent="0.35">
      <c r="A4770" t="s">
        <v>65</v>
      </c>
      <c r="C4770" t="s">
        <v>15362</v>
      </c>
      <c r="E4770" t="s">
        <v>15367</v>
      </c>
      <c r="G4770" t="s">
        <v>15368</v>
      </c>
      <c r="H4770" t="s">
        <v>65</v>
      </c>
      <c r="I4770" t="s">
        <v>66</v>
      </c>
      <c r="J4770" t="s">
        <v>15176</v>
      </c>
      <c r="K4770" t="s">
        <v>65</v>
      </c>
      <c r="L4770" t="s">
        <v>65</v>
      </c>
      <c r="M4770" t="s">
        <v>65</v>
      </c>
      <c r="N4770" t="s">
        <v>65</v>
      </c>
      <c r="O4770" t="s">
        <v>65</v>
      </c>
      <c r="P4770" t="s">
        <v>65</v>
      </c>
      <c r="Q4770" t="s">
        <v>65</v>
      </c>
      <c r="R4770" t="s">
        <v>65</v>
      </c>
      <c r="S4770" t="s">
        <v>67</v>
      </c>
    </row>
    <row r="4771" spans="1:19" hidden="1" x14ac:dyDescent="0.35">
      <c r="A4771" t="s">
        <v>65</v>
      </c>
      <c r="C4771" t="s">
        <v>15362</v>
      </c>
      <c r="E4771" t="s">
        <v>15369</v>
      </c>
      <c r="G4771" t="s">
        <v>15370</v>
      </c>
      <c r="H4771" t="s">
        <v>65</v>
      </c>
      <c r="I4771" t="s">
        <v>66</v>
      </c>
      <c r="J4771" t="s">
        <v>15176</v>
      </c>
      <c r="K4771" t="s">
        <v>65</v>
      </c>
      <c r="L4771" t="s">
        <v>65</v>
      </c>
      <c r="M4771" t="s">
        <v>65</v>
      </c>
      <c r="N4771" t="s">
        <v>65</v>
      </c>
      <c r="O4771" t="s">
        <v>65</v>
      </c>
      <c r="P4771" t="s">
        <v>65</v>
      </c>
      <c r="Q4771" t="s">
        <v>65</v>
      </c>
      <c r="R4771" t="s">
        <v>65</v>
      </c>
      <c r="S4771" t="s">
        <v>67</v>
      </c>
    </row>
    <row r="4772" spans="1:19" hidden="1" x14ac:dyDescent="0.35">
      <c r="A4772" t="s">
        <v>65</v>
      </c>
      <c r="C4772" t="s">
        <v>15362</v>
      </c>
      <c r="E4772" t="s">
        <v>15371</v>
      </c>
      <c r="G4772" t="s">
        <v>15372</v>
      </c>
      <c r="H4772" t="s">
        <v>65</v>
      </c>
      <c r="I4772" t="s">
        <v>66</v>
      </c>
      <c r="J4772" t="s">
        <v>15184</v>
      </c>
      <c r="K4772" t="s">
        <v>65</v>
      </c>
      <c r="L4772" t="s">
        <v>65</v>
      </c>
      <c r="M4772" t="s">
        <v>65</v>
      </c>
      <c r="N4772" t="s">
        <v>65</v>
      </c>
      <c r="O4772" t="s">
        <v>65</v>
      </c>
      <c r="P4772" t="s">
        <v>65</v>
      </c>
      <c r="Q4772" t="s">
        <v>65</v>
      </c>
      <c r="R4772" t="s">
        <v>65</v>
      </c>
      <c r="S4772" t="s">
        <v>67</v>
      </c>
    </row>
    <row r="4773" spans="1:19" hidden="1" x14ac:dyDescent="0.35">
      <c r="A4773" t="s">
        <v>65</v>
      </c>
      <c r="C4773" t="s">
        <v>15362</v>
      </c>
      <c r="E4773" t="s">
        <v>15373</v>
      </c>
      <c r="G4773" t="s">
        <v>15374</v>
      </c>
      <c r="H4773" t="s">
        <v>65</v>
      </c>
      <c r="I4773" s="30" t="s">
        <v>66</v>
      </c>
      <c r="J4773" t="s">
        <v>15375</v>
      </c>
      <c r="K4773" t="s">
        <v>65</v>
      </c>
      <c r="L4773" t="s">
        <v>65</v>
      </c>
      <c r="M4773" t="s">
        <v>65</v>
      </c>
      <c r="N4773" t="s">
        <v>65</v>
      </c>
      <c r="O4773" t="s">
        <v>65</v>
      </c>
      <c r="P4773" t="s">
        <v>65</v>
      </c>
      <c r="Q4773" t="s">
        <v>65</v>
      </c>
      <c r="R4773" t="s">
        <v>65</v>
      </c>
      <c r="S4773" t="s">
        <v>67</v>
      </c>
    </row>
    <row r="4774" spans="1:19" hidden="1" x14ac:dyDescent="0.35">
      <c r="A4774" t="s">
        <v>65</v>
      </c>
      <c r="C4774" t="s">
        <v>15362</v>
      </c>
      <c r="E4774" t="s">
        <v>15376</v>
      </c>
      <c r="G4774" t="s">
        <v>15377</v>
      </c>
      <c r="H4774" t="s">
        <v>65</v>
      </c>
      <c r="I4774" t="s">
        <v>66</v>
      </c>
      <c r="J4774" t="s">
        <v>15176</v>
      </c>
      <c r="K4774" t="s">
        <v>65</v>
      </c>
      <c r="L4774" t="s">
        <v>65</v>
      </c>
      <c r="M4774" t="s">
        <v>65</v>
      </c>
      <c r="N4774" t="s">
        <v>65</v>
      </c>
      <c r="O4774" t="s">
        <v>65</v>
      </c>
      <c r="P4774" t="s">
        <v>65</v>
      </c>
      <c r="Q4774" t="s">
        <v>65</v>
      </c>
      <c r="R4774" t="s">
        <v>65</v>
      </c>
      <c r="S4774" t="s">
        <v>67</v>
      </c>
    </row>
    <row r="4775" spans="1:19" hidden="1" x14ac:dyDescent="0.35">
      <c r="A4775" t="s">
        <v>65</v>
      </c>
      <c r="C4775" t="s">
        <v>15362</v>
      </c>
      <c r="E4775" t="s">
        <v>15378</v>
      </c>
      <c r="G4775" t="s">
        <v>15379</v>
      </c>
      <c r="H4775" t="s">
        <v>65</v>
      </c>
      <c r="I4775" s="30" t="s">
        <v>66</v>
      </c>
      <c r="J4775" t="s">
        <v>15230</v>
      </c>
      <c r="K4775" t="s">
        <v>65</v>
      </c>
      <c r="L4775" t="s">
        <v>65</v>
      </c>
      <c r="M4775" t="s">
        <v>65</v>
      </c>
      <c r="N4775" t="s">
        <v>65</v>
      </c>
      <c r="O4775" t="s">
        <v>65</v>
      </c>
      <c r="P4775" t="s">
        <v>65</v>
      </c>
      <c r="Q4775" t="s">
        <v>65</v>
      </c>
      <c r="R4775" t="s">
        <v>65</v>
      </c>
      <c r="S4775" t="s">
        <v>67</v>
      </c>
    </row>
    <row r="4776" spans="1:19" hidden="1" x14ac:dyDescent="0.35">
      <c r="A4776" t="s">
        <v>65</v>
      </c>
      <c r="C4776" t="s">
        <v>15362</v>
      </c>
      <c r="E4776" t="s">
        <v>15380</v>
      </c>
      <c r="G4776" t="s">
        <v>15381</v>
      </c>
      <c r="H4776" t="s">
        <v>65</v>
      </c>
      <c r="I4776" t="s">
        <v>66</v>
      </c>
      <c r="J4776" t="s">
        <v>15176</v>
      </c>
      <c r="K4776" t="s">
        <v>65</v>
      </c>
      <c r="L4776" t="s">
        <v>65</v>
      </c>
      <c r="M4776" t="s">
        <v>65</v>
      </c>
      <c r="N4776" t="s">
        <v>65</v>
      </c>
      <c r="O4776" t="s">
        <v>65</v>
      </c>
      <c r="P4776" t="s">
        <v>65</v>
      </c>
      <c r="Q4776" t="s">
        <v>65</v>
      </c>
      <c r="R4776" t="s">
        <v>65</v>
      </c>
      <c r="S4776" t="s">
        <v>67</v>
      </c>
    </row>
    <row r="4777" spans="1:19" hidden="1" x14ac:dyDescent="0.35">
      <c r="A4777" t="s">
        <v>65</v>
      </c>
      <c r="C4777" t="s">
        <v>15362</v>
      </c>
      <c r="E4777" t="s">
        <v>15367</v>
      </c>
      <c r="G4777" t="s">
        <v>15368</v>
      </c>
      <c r="H4777" t="s">
        <v>65</v>
      </c>
      <c r="I4777" t="s">
        <v>66</v>
      </c>
      <c r="J4777" t="s">
        <v>15184</v>
      </c>
      <c r="K4777" t="s">
        <v>65</v>
      </c>
      <c r="L4777" t="s">
        <v>65</v>
      </c>
      <c r="M4777" t="s">
        <v>65</v>
      </c>
      <c r="N4777" t="s">
        <v>65</v>
      </c>
      <c r="O4777" t="s">
        <v>65</v>
      </c>
      <c r="P4777" t="s">
        <v>65</v>
      </c>
      <c r="Q4777" t="s">
        <v>65</v>
      </c>
      <c r="R4777" t="s">
        <v>65</v>
      </c>
      <c r="S4777" t="s">
        <v>67</v>
      </c>
    </row>
    <row r="4778" spans="1:19" hidden="1" x14ac:dyDescent="0.35">
      <c r="A4778" t="s">
        <v>65</v>
      </c>
      <c r="C4778" t="s">
        <v>15362</v>
      </c>
      <c r="E4778" t="s">
        <v>15382</v>
      </c>
      <c r="G4778" t="s">
        <v>15383</v>
      </c>
      <c r="H4778" t="s">
        <v>65</v>
      </c>
      <c r="I4778" t="s">
        <v>66</v>
      </c>
      <c r="J4778" t="s">
        <v>15184</v>
      </c>
      <c r="K4778" t="s">
        <v>65</v>
      </c>
      <c r="L4778" t="s">
        <v>65</v>
      </c>
      <c r="M4778" t="s">
        <v>65</v>
      </c>
      <c r="N4778" t="s">
        <v>65</v>
      </c>
      <c r="O4778" t="s">
        <v>65</v>
      </c>
      <c r="P4778" t="s">
        <v>65</v>
      </c>
      <c r="Q4778" t="s">
        <v>65</v>
      </c>
      <c r="R4778" t="s">
        <v>65</v>
      </c>
      <c r="S4778" t="s">
        <v>67</v>
      </c>
    </row>
    <row r="4779" spans="1:19" hidden="1" x14ac:dyDescent="0.35">
      <c r="A4779" t="s">
        <v>65</v>
      </c>
      <c r="C4779" t="s">
        <v>15362</v>
      </c>
      <c r="E4779" t="s">
        <v>15384</v>
      </c>
      <c r="G4779" t="s">
        <v>15385</v>
      </c>
      <c r="H4779" t="s">
        <v>65</v>
      </c>
      <c r="I4779" t="s">
        <v>66</v>
      </c>
      <c r="J4779" t="s">
        <v>15176</v>
      </c>
      <c r="K4779" t="s">
        <v>65</v>
      </c>
      <c r="L4779" t="s">
        <v>65</v>
      </c>
      <c r="M4779" t="s">
        <v>65</v>
      </c>
      <c r="N4779" t="s">
        <v>65</v>
      </c>
      <c r="O4779" t="s">
        <v>65</v>
      </c>
      <c r="P4779" t="s">
        <v>65</v>
      </c>
      <c r="Q4779" t="s">
        <v>65</v>
      </c>
      <c r="R4779" t="s">
        <v>65</v>
      </c>
      <c r="S4779" t="s">
        <v>67</v>
      </c>
    </row>
    <row r="4780" spans="1:19" hidden="1" x14ac:dyDescent="0.35">
      <c r="A4780" t="s">
        <v>65</v>
      </c>
      <c r="C4780" t="s">
        <v>15362</v>
      </c>
      <c r="E4780" t="s">
        <v>15386</v>
      </c>
      <c r="G4780" t="s">
        <v>15387</v>
      </c>
      <c r="H4780" t="s">
        <v>65</v>
      </c>
      <c r="I4780" t="s">
        <v>66</v>
      </c>
      <c r="J4780" t="s">
        <v>15176</v>
      </c>
      <c r="K4780" t="s">
        <v>65</v>
      </c>
      <c r="L4780" t="s">
        <v>65</v>
      </c>
      <c r="M4780" t="s">
        <v>65</v>
      </c>
      <c r="N4780" t="s">
        <v>65</v>
      </c>
      <c r="O4780" t="s">
        <v>65</v>
      </c>
      <c r="P4780" t="s">
        <v>65</v>
      </c>
      <c r="Q4780" t="s">
        <v>65</v>
      </c>
      <c r="R4780" t="s">
        <v>65</v>
      </c>
      <c r="S4780" t="s">
        <v>67</v>
      </c>
    </row>
    <row r="4781" spans="1:19" hidden="1" x14ac:dyDescent="0.35">
      <c r="A4781" t="s">
        <v>65</v>
      </c>
      <c r="C4781" t="s">
        <v>15362</v>
      </c>
      <c r="E4781" t="s">
        <v>15388</v>
      </c>
      <c r="G4781" t="s">
        <v>15389</v>
      </c>
      <c r="H4781" t="s">
        <v>65</v>
      </c>
      <c r="I4781" t="s">
        <v>66</v>
      </c>
      <c r="J4781" t="s">
        <v>15176</v>
      </c>
      <c r="K4781" t="s">
        <v>65</v>
      </c>
      <c r="L4781" t="s">
        <v>65</v>
      </c>
      <c r="M4781" t="s">
        <v>65</v>
      </c>
      <c r="N4781" t="s">
        <v>65</v>
      </c>
      <c r="O4781" t="s">
        <v>65</v>
      </c>
      <c r="P4781" t="s">
        <v>65</v>
      </c>
      <c r="Q4781" t="s">
        <v>65</v>
      </c>
      <c r="R4781" t="s">
        <v>65</v>
      </c>
      <c r="S4781" t="s">
        <v>67</v>
      </c>
    </row>
    <row r="4782" spans="1:19" hidden="1" x14ac:dyDescent="0.35">
      <c r="A4782" t="s">
        <v>65</v>
      </c>
      <c r="C4782" t="s">
        <v>15362</v>
      </c>
      <c r="E4782" t="s">
        <v>15390</v>
      </c>
      <c r="G4782" t="s">
        <v>15391</v>
      </c>
      <c r="H4782" t="s">
        <v>65</v>
      </c>
      <c r="I4782" t="s">
        <v>66</v>
      </c>
      <c r="J4782" t="s">
        <v>15176</v>
      </c>
      <c r="K4782" t="s">
        <v>65</v>
      </c>
      <c r="L4782" t="s">
        <v>65</v>
      </c>
      <c r="M4782" t="s">
        <v>65</v>
      </c>
      <c r="N4782" t="s">
        <v>65</v>
      </c>
      <c r="O4782" t="s">
        <v>65</v>
      </c>
      <c r="P4782" t="s">
        <v>65</v>
      </c>
      <c r="Q4782" t="s">
        <v>65</v>
      </c>
      <c r="R4782" t="s">
        <v>65</v>
      </c>
      <c r="S4782" t="s">
        <v>67</v>
      </c>
    </row>
    <row r="4783" spans="1:19" hidden="1" x14ac:dyDescent="0.35">
      <c r="A4783" t="s">
        <v>65</v>
      </c>
      <c r="C4783" t="s">
        <v>15362</v>
      </c>
      <c r="E4783" t="s">
        <v>15392</v>
      </c>
      <c r="G4783" t="s">
        <v>15393</v>
      </c>
      <c r="H4783" t="s">
        <v>65</v>
      </c>
      <c r="I4783" t="s">
        <v>66</v>
      </c>
      <c r="J4783" t="s">
        <v>15176</v>
      </c>
      <c r="K4783" t="s">
        <v>65</v>
      </c>
      <c r="L4783" t="s">
        <v>65</v>
      </c>
      <c r="M4783" t="s">
        <v>65</v>
      </c>
      <c r="N4783" t="s">
        <v>65</v>
      </c>
      <c r="O4783" t="s">
        <v>65</v>
      </c>
      <c r="P4783" t="s">
        <v>65</v>
      </c>
      <c r="Q4783" t="s">
        <v>65</v>
      </c>
      <c r="R4783" t="s">
        <v>65</v>
      </c>
      <c r="S4783" t="s">
        <v>67</v>
      </c>
    </row>
    <row r="4784" spans="1:19" hidden="1" x14ac:dyDescent="0.35">
      <c r="A4784" t="s">
        <v>65</v>
      </c>
      <c r="C4784" t="s">
        <v>15362</v>
      </c>
      <c r="E4784" t="s">
        <v>15394</v>
      </c>
      <c r="G4784" t="s">
        <v>15395</v>
      </c>
      <c r="H4784" t="s">
        <v>65</v>
      </c>
      <c r="I4784" t="s">
        <v>66</v>
      </c>
      <c r="J4784" t="s">
        <v>15176</v>
      </c>
      <c r="K4784" t="s">
        <v>65</v>
      </c>
      <c r="L4784" t="s">
        <v>65</v>
      </c>
      <c r="M4784" t="s">
        <v>65</v>
      </c>
      <c r="N4784" t="s">
        <v>65</v>
      </c>
      <c r="O4784" t="s">
        <v>65</v>
      </c>
      <c r="P4784" t="s">
        <v>65</v>
      </c>
      <c r="Q4784" t="s">
        <v>65</v>
      </c>
      <c r="R4784" t="s">
        <v>65</v>
      </c>
      <c r="S4784" t="s">
        <v>67</v>
      </c>
    </row>
    <row r="4785" spans="1:19" hidden="1" x14ac:dyDescent="0.35">
      <c r="A4785" t="s">
        <v>65</v>
      </c>
      <c r="C4785" t="s">
        <v>15362</v>
      </c>
      <c r="E4785" t="s">
        <v>15396</v>
      </c>
      <c r="G4785" t="s">
        <v>15397</v>
      </c>
      <c r="H4785" t="s">
        <v>65</v>
      </c>
      <c r="I4785" t="s">
        <v>66</v>
      </c>
      <c r="J4785" t="s">
        <v>15176</v>
      </c>
      <c r="K4785" t="s">
        <v>65</v>
      </c>
      <c r="L4785" t="s">
        <v>65</v>
      </c>
      <c r="M4785" t="s">
        <v>65</v>
      </c>
      <c r="N4785" t="s">
        <v>65</v>
      </c>
      <c r="O4785" t="s">
        <v>65</v>
      </c>
      <c r="P4785" t="s">
        <v>65</v>
      </c>
      <c r="Q4785" t="s">
        <v>65</v>
      </c>
      <c r="R4785" t="s">
        <v>65</v>
      </c>
      <c r="S4785" t="s">
        <v>67</v>
      </c>
    </row>
    <row r="4786" spans="1:19" hidden="1" x14ac:dyDescent="0.35">
      <c r="A4786" t="s">
        <v>65</v>
      </c>
      <c r="C4786" t="s">
        <v>15398</v>
      </c>
      <c r="E4786" t="s">
        <v>15399</v>
      </c>
      <c r="G4786" t="s">
        <v>15400</v>
      </c>
      <c r="H4786" t="s">
        <v>65</v>
      </c>
      <c r="I4786" t="s">
        <v>66</v>
      </c>
      <c r="J4786" t="s">
        <v>15184</v>
      </c>
      <c r="K4786" t="s">
        <v>65</v>
      </c>
      <c r="L4786" t="s">
        <v>65</v>
      </c>
      <c r="M4786" t="s">
        <v>65</v>
      </c>
      <c r="N4786" t="s">
        <v>65</v>
      </c>
      <c r="O4786" t="s">
        <v>65</v>
      </c>
      <c r="P4786" t="s">
        <v>65</v>
      </c>
      <c r="Q4786" t="s">
        <v>65</v>
      </c>
      <c r="R4786" t="s">
        <v>65</v>
      </c>
      <c r="S4786" t="s">
        <v>67</v>
      </c>
    </row>
    <row r="4787" spans="1:19" hidden="1" x14ac:dyDescent="0.35">
      <c r="A4787" t="s">
        <v>65</v>
      </c>
      <c r="C4787" t="s">
        <v>15398</v>
      </c>
      <c r="E4787" t="s">
        <v>15401</v>
      </c>
      <c r="G4787" t="s">
        <v>15402</v>
      </c>
      <c r="H4787" t="s">
        <v>65</v>
      </c>
      <c r="I4787" s="30" t="s">
        <v>66</v>
      </c>
      <c r="J4787" t="s">
        <v>15230</v>
      </c>
      <c r="K4787" t="s">
        <v>65</v>
      </c>
      <c r="L4787" t="s">
        <v>65</v>
      </c>
      <c r="M4787" t="s">
        <v>65</v>
      </c>
      <c r="N4787" t="s">
        <v>65</v>
      </c>
      <c r="O4787" t="s">
        <v>65</v>
      </c>
      <c r="P4787" t="s">
        <v>65</v>
      </c>
      <c r="Q4787" t="s">
        <v>65</v>
      </c>
      <c r="R4787" t="s">
        <v>65</v>
      </c>
      <c r="S4787" t="s">
        <v>67</v>
      </c>
    </row>
    <row r="4788" spans="1:19" hidden="1" x14ac:dyDescent="0.35">
      <c r="A4788" t="s">
        <v>65</v>
      </c>
      <c r="C4788" t="s">
        <v>15398</v>
      </c>
      <c r="E4788" t="s">
        <v>15403</v>
      </c>
      <c r="G4788" t="s">
        <v>15404</v>
      </c>
      <c r="H4788" t="s">
        <v>65</v>
      </c>
      <c r="I4788" t="s">
        <v>66</v>
      </c>
      <c r="J4788" t="s">
        <v>15184</v>
      </c>
      <c r="K4788" t="s">
        <v>65</v>
      </c>
      <c r="L4788" t="s">
        <v>65</v>
      </c>
      <c r="M4788" t="s">
        <v>65</v>
      </c>
      <c r="N4788" t="s">
        <v>65</v>
      </c>
      <c r="O4788" t="s">
        <v>65</v>
      </c>
      <c r="P4788" t="s">
        <v>65</v>
      </c>
      <c r="Q4788" t="s">
        <v>65</v>
      </c>
      <c r="R4788" t="s">
        <v>65</v>
      </c>
      <c r="S4788" t="s">
        <v>67</v>
      </c>
    </row>
    <row r="4789" spans="1:19" hidden="1" x14ac:dyDescent="0.35">
      <c r="A4789" t="s">
        <v>65</v>
      </c>
      <c r="C4789" t="s">
        <v>15398</v>
      </c>
      <c r="E4789" t="s">
        <v>15405</v>
      </c>
      <c r="G4789" t="s">
        <v>15406</v>
      </c>
      <c r="H4789" t="s">
        <v>65</v>
      </c>
      <c r="I4789" t="s">
        <v>66</v>
      </c>
      <c r="J4789" t="s">
        <v>15407</v>
      </c>
      <c r="K4789" t="s">
        <v>65</v>
      </c>
      <c r="L4789" t="s">
        <v>65</v>
      </c>
      <c r="M4789" t="s">
        <v>65</v>
      </c>
      <c r="N4789" t="s">
        <v>65</v>
      </c>
      <c r="O4789" t="s">
        <v>65</v>
      </c>
      <c r="P4789" t="s">
        <v>65</v>
      </c>
      <c r="Q4789" t="s">
        <v>65</v>
      </c>
      <c r="R4789" t="s">
        <v>65</v>
      </c>
      <c r="S4789" t="s">
        <v>67</v>
      </c>
    </row>
    <row r="4790" spans="1:19" hidden="1" x14ac:dyDescent="0.35">
      <c r="A4790" t="s">
        <v>65</v>
      </c>
      <c r="C4790" t="s">
        <v>15398</v>
      </c>
      <c r="E4790" t="s">
        <v>15408</v>
      </c>
      <c r="G4790" t="s">
        <v>15409</v>
      </c>
      <c r="H4790" t="s">
        <v>65</v>
      </c>
      <c r="I4790" t="s">
        <v>66</v>
      </c>
      <c r="J4790" t="s">
        <v>15176</v>
      </c>
      <c r="K4790" t="s">
        <v>65</v>
      </c>
      <c r="L4790" t="s">
        <v>65</v>
      </c>
      <c r="M4790" t="s">
        <v>65</v>
      </c>
      <c r="N4790" t="s">
        <v>65</v>
      </c>
      <c r="O4790" t="s">
        <v>65</v>
      </c>
      <c r="P4790" t="s">
        <v>65</v>
      </c>
      <c r="Q4790" t="s">
        <v>65</v>
      </c>
      <c r="R4790" t="s">
        <v>65</v>
      </c>
      <c r="S4790" t="s">
        <v>67</v>
      </c>
    </row>
    <row r="4791" spans="1:19" hidden="1" x14ac:dyDescent="0.35">
      <c r="A4791" t="s">
        <v>65</v>
      </c>
      <c r="C4791" t="s">
        <v>15398</v>
      </c>
      <c r="E4791" t="s">
        <v>15410</v>
      </c>
      <c r="G4791" t="s">
        <v>15411</v>
      </c>
      <c r="H4791" t="s">
        <v>65</v>
      </c>
      <c r="I4791" t="s">
        <v>66</v>
      </c>
      <c r="J4791" t="s">
        <v>15184</v>
      </c>
      <c r="K4791" t="s">
        <v>65</v>
      </c>
      <c r="L4791" t="s">
        <v>65</v>
      </c>
      <c r="M4791" t="s">
        <v>65</v>
      </c>
      <c r="N4791" t="s">
        <v>65</v>
      </c>
      <c r="O4791" t="s">
        <v>65</v>
      </c>
      <c r="P4791" t="s">
        <v>65</v>
      </c>
      <c r="Q4791" t="s">
        <v>65</v>
      </c>
      <c r="R4791" t="s">
        <v>65</v>
      </c>
      <c r="S4791" t="s">
        <v>67</v>
      </c>
    </row>
    <row r="4792" spans="1:19" hidden="1" x14ac:dyDescent="0.35">
      <c r="A4792" t="s">
        <v>65</v>
      </c>
      <c r="C4792" t="s">
        <v>15398</v>
      </c>
      <c r="E4792" t="s">
        <v>15412</v>
      </c>
      <c r="G4792" t="s">
        <v>15413</v>
      </c>
      <c r="H4792" t="s">
        <v>65</v>
      </c>
      <c r="I4792" t="s">
        <v>66</v>
      </c>
      <c r="J4792" t="s">
        <v>15184</v>
      </c>
      <c r="K4792" t="s">
        <v>65</v>
      </c>
      <c r="L4792" t="s">
        <v>65</v>
      </c>
      <c r="M4792" t="s">
        <v>65</v>
      </c>
      <c r="N4792" t="s">
        <v>65</v>
      </c>
      <c r="O4792" t="s">
        <v>65</v>
      </c>
      <c r="P4792" t="s">
        <v>65</v>
      </c>
      <c r="Q4792" t="s">
        <v>65</v>
      </c>
      <c r="R4792" t="s">
        <v>65</v>
      </c>
      <c r="S4792" t="s">
        <v>67</v>
      </c>
    </row>
    <row r="4793" spans="1:19" hidden="1" x14ac:dyDescent="0.35">
      <c r="A4793" t="s">
        <v>65</v>
      </c>
      <c r="C4793" t="s">
        <v>15398</v>
      </c>
      <c r="E4793" t="s">
        <v>15414</v>
      </c>
      <c r="G4793" t="s">
        <v>15415</v>
      </c>
      <c r="H4793" t="s">
        <v>65</v>
      </c>
      <c r="I4793" s="30" t="s">
        <v>66</v>
      </c>
      <c r="J4793" t="s">
        <v>15230</v>
      </c>
      <c r="K4793" t="s">
        <v>65</v>
      </c>
      <c r="L4793" t="s">
        <v>65</v>
      </c>
      <c r="M4793" t="s">
        <v>65</v>
      </c>
      <c r="N4793" t="s">
        <v>65</v>
      </c>
      <c r="O4793" t="s">
        <v>65</v>
      </c>
      <c r="P4793" t="s">
        <v>65</v>
      </c>
      <c r="Q4793" t="s">
        <v>65</v>
      </c>
      <c r="R4793" t="s">
        <v>65</v>
      </c>
      <c r="S4793" t="s">
        <v>66</v>
      </c>
    </row>
    <row r="4794" spans="1:19" hidden="1" x14ac:dyDescent="0.35">
      <c r="A4794" t="s">
        <v>65</v>
      </c>
      <c r="C4794" t="s">
        <v>15398</v>
      </c>
      <c r="E4794" t="s">
        <v>15405</v>
      </c>
      <c r="G4794" t="s">
        <v>15406</v>
      </c>
      <c r="H4794" t="s">
        <v>65</v>
      </c>
      <c r="I4794" t="s">
        <v>66</v>
      </c>
      <c r="J4794" t="s">
        <v>15176</v>
      </c>
      <c r="K4794" t="s">
        <v>65</v>
      </c>
      <c r="L4794" t="s">
        <v>65</v>
      </c>
      <c r="M4794" t="s">
        <v>65</v>
      </c>
      <c r="N4794" t="s">
        <v>65</v>
      </c>
      <c r="O4794" t="s">
        <v>65</v>
      </c>
      <c r="P4794" t="s">
        <v>65</v>
      </c>
      <c r="Q4794" t="s">
        <v>65</v>
      </c>
      <c r="R4794" t="s">
        <v>65</v>
      </c>
      <c r="S4794" t="s">
        <v>67</v>
      </c>
    </row>
    <row r="4795" spans="1:19" hidden="1" x14ac:dyDescent="0.35">
      <c r="A4795" t="s">
        <v>65</v>
      </c>
      <c r="C4795" t="s">
        <v>15398</v>
      </c>
      <c r="E4795" t="s">
        <v>15416</v>
      </c>
      <c r="G4795" t="s">
        <v>15417</v>
      </c>
      <c r="H4795" t="s">
        <v>65</v>
      </c>
      <c r="I4795" t="s">
        <v>66</v>
      </c>
      <c r="J4795" t="s">
        <v>15176</v>
      </c>
      <c r="K4795" t="s">
        <v>65</v>
      </c>
      <c r="L4795" t="s">
        <v>65</v>
      </c>
      <c r="M4795" t="s">
        <v>65</v>
      </c>
      <c r="N4795" t="s">
        <v>65</v>
      </c>
      <c r="O4795" t="s">
        <v>65</v>
      </c>
      <c r="P4795" t="s">
        <v>65</v>
      </c>
      <c r="Q4795" t="s">
        <v>65</v>
      </c>
      <c r="R4795" t="s">
        <v>65</v>
      </c>
      <c r="S4795" t="s">
        <v>67</v>
      </c>
    </row>
    <row r="4796" spans="1:19" hidden="1" x14ac:dyDescent="0.35">
      <c r="A4796" t="s">
        <v>65</v>
      </c>
      <c r="C4796" t="s">
        <v>15398</v>
      </c>
      <c r="E4796" t="s">
        <v>15418</v>
      </c>
      <c r="G4796" t="s">
        <v>15419</v>
      </c>
      <c r="H4796" t="s">
        <v>65</v>
      </c>
      <c r="I4796" t="s">
        <v>66</v>
      </c>
      <c r="J4796" t="s">
        <v>15176</v>
      </c>
      <c r="K4796" t="s">
        <v>65</v>
      </c>
      <c r="L4796" t="s">
        <v>65</v>
      </c>
      <c r="M4796" t="s">
        <v>65</v>
      </c>
      <c r="N4796" t="s">
        <v>65</v>
      </c>
      <c r="O4796" t="s">
        <v>65</v>
      </c>
      <c r="P4796" t="s">
        <v>65</v>
      </c>
      <c r="Q4796" t="s">
        <v>65</v>
      </c>
      <c r="R4796" t="s">
        <v>65</v>
      </c>
      <c r="S4796" t="s">
        <v>67</v>
      </c>
    </row>
    <row r="4797" spans="1:19" hidden="1" x14ac:dyDescent="0.35">
      <c r="A4797" t="s">
        <v>65</v>
      </c>
      <c r="C4797" t="s">
        <v>15398</v>
      </c>
      <c r="E4797" t="s">
        <v>15420</v>
      </c>
      <c r="G4797" t="s">
        <v>15421</v>
      </c>
      <c r="H4797" t="s">
        <v>65</v>
      </c>
      <c r="I4797" s="30" t="s">
        <v>66</v>
      </c>
      <c r="J4797" t="s">
        <v>15230</v>
      </c>
      <c r="K4797" t="s">
        <v>65</v>
      </c>
      <c r="L4797" t="s">
        <v>65</v>
      </c>
      <c r="M4797" t="s">
        <v>65</v>
      </c>
      <c r="N4797" t="s">
        <v>65</v>
      </c>
      <c r="O4797" t="s">
        <v>65</v>
      </c>
      <c r="P4797" t="s">
        <v>65</v>
      </c>
      <c r="Q4797" t="s">
        <v>65</v>
      </c>
      <c r="R4797" t="s">
        <v>65</v>
      </c>
      <c r="S4797" t="s">
        <v>67</v>
      </c>
    </row>
    <row r="4798" spans="1:19" hidden="1" x14ac:dyDescent="0.35">
      <c r="A4798" t="s">
        <v>65</v>
      </c>
      <c r="C4798" t="s">
        <v>15398</v>
      </c>
      <c r="E4798" t="s">
        <v>15422</v>
      </c>
      <c r="G4798" t="s">
        <v>15423</v>
      </c>
      <c r="H4798" t="s">
        <v>65</v>
      </c>
      <c r="I4798" t="s">
        <v>66</v>
      </c>
      <c r="J4798" t="s">
        <v>15176</v>
      </c>
      <c r="K4798" t="s">
        <v>65</v>
      </c>
      <c r="L4798" t="s">
        <v>65</v>
      </c>
      <c r="M4798" t="s">
        <v>65</v>
      </c>
      <c r="N4798" t="s">
        <v>65</v>
      </c>
      <c r="O4798" t="s">
        <v>65</v>
      </c>
      <c r="P4798" t="s">
        <v>65</v>
      </c>
      <c r="Q4798" t="s">
        <v>65</v>
      </c>
      <c r="R4798" t="s">
        <v>65</v>
      </c>
      <c r="S4798" t="s">
        <v>67</v>
      </c>
    </row>
    <row r="4799" spans="1:19" hidden="1" x14ac:dyDescent="0.35">
      <c r="A4799" t="s">
        <v>65</v>
      </c>
      <c r="C4799" t="s">
        <v>15398</v>
      </c>
      <c r="E4799" t="s">
        <v>15424</v>
      </c>
      <c r="G4799" t="s">
        <v>15425</v>
      </c>
      <c r="H4799" t="s">
        <v>65</v>
      </c>
      <c r="I4799" t="s">
        <v>66</v>
      </c>
      <c r="J4799" t="s">
        <v>15176</v>
      </c>
      <c r="K4799" t="s">
        <v>65</v>
      </c>
      <c r="L4799" t="s">
        <v>65</v>
      </c>
      <c r="M4799" t="s">
        <v>65</v>
      </c>
      <c r="N4799" t="s">
        <v>65</v>
      </c>
      <c r="O4799" t="s">
        <v>65</v>
      </c>
      <c r="P4799" t="s">
        <v>65</v>
      </c>
      <c r="Q4799" t="s">
        <v>65</v>
      </c>
      <c r="R4799" t="s">
        <v>65</v>
      </c>
      <c r="S4799" t="s">
        <v>67</v>
      </c>
    </row>
    <row r="4800" spans="1:19" hidden="1" x14ac:dyDescent="0.35">
      <c r="A4800" t="s">
        <v>65</v>
      </c>
      <c r="C4800" t="s">
        <v>15398</v>
      </c>
      <c r="E4800" t="s">
        <v>15426</v>
      </c>
      <c r="G4800" t="s">
        <v>15427</v>
      </c>
      <c r="H4800" t="s">
        <v>65</v>
      </c>
      <c r="I4800" t="s">
        <v>66</v>
      </c>
      <c r="J4800" t="s">
        <v>15176</v>
      </c>
      <c r="K4800" t="s">
        <v>65</v>
      </c>
      <c r="L4800" t="s">
        <v>65</v>
      </c>
      <c r="M4800" t="s">
        <v>65</v>
      </c>
      <c r="N4800" t="s">
        <v>65</v>
      </c>
      <c r="O4800" t="s">
        <v>65</v>
      </c>
      <c r="P4800" t="s">
        <v>65</v>
      </c>
      <c r="Q4800" t="s">
        <v>65</v>
      </c>
      <c r="R4800" t="s">
        <v>65</v>
      </c>
      <c r="S4800" t="s">
        <v>67</v>
      </c>
    </row>
    <row r="4801" spans="1:19" hidden="1" x14ac:dyDescent="0.35">
      <c r="A4801" t="s">
        <v>65</v>
      </c>
      <c r="C4801" t="s">
        <v>15398</v>
      </c>
      <c r="E4801" t="s">
        <v>15428</v>
      </c>
      <c r="G4801" t="s">
        <v>15429</v>
      </c>
      <c r="H4801" t="s">
        <v>65</v>
      </c>
      <c r="I4801" t="s">
        <v>66</v>
      </c>
      <c r="J4801" t="s">
        <v>15184</v>
      </c>
      <c r="K4801" t="s">
        <v>65</v>
      </c>
      <c r="L4801" t="s">
        <v>65</v>
      </c>
      <c r="M4801" t="s">
        <v>65</v>
      </c>
      <c r="N4801" t="s">
        <v>65</v>
      </c>
      <c r="O4801" t="s">
        <v>65</v>
      </c>
      <c r="P4801" t="s">
        <v>65</v>
      </c>
      <c r="Q4801" t="s">
        <v>65</v>
      </c>
      <c r="R4801" t="s">
        <v>65</v>
      </c>
      <c r="S4801" t="s">
        <v>67</v>
      </c>
    </row>
    <row r="4802" spans="1:19" hidden="1" x14ac:dyDescent="0.35">
      <c r="A4802" t="s">
        <v>65</v>
      </c>
      <c r="C4802" t="s">
        <v>15398</v>
      </c>
      <c r="E4802" t="s">
        <v>15430</v>
      </c>
      <c r="G4802" t="s">
        <v>15431</v>
      </c>
      <c r="H4802" t="s">
        <v>65</v>
      </c>
      <c r="I4802" t="s">
        <v>66</v>
      </c>
      <c r="J4802" t="s">
        <v>15176</v>
      </c>
      <c r="K4802" t="s">
        <v>65</v>
      </c>
      <c r="L4802" t="s">
        <v>65</v>
      </c>
      <c r="M4802" t="s">
        <v>65</v>
      </c>
      <c r="N4802" t="s">
        <v>65</v>
      </c>
      <c r="O4802" t="s">
        <v>65</v>
      </c>
      <c r="P4802" t="s">
        <v>65</v>
      </c>
      <c r="Q4802" t="s">
        <v>65</v>
      </c>
      <c r="R4802" t="s">
        <v>65</v>
      </c>
      <c r="S4802" t="s">
        <v>67</v>
      </c>
    </row>
    <row r="4803" spans="1:19" hidden="1" x14ac:dyDescent="0.35">
      <c r="A4803" t="s">
        <v>65</v>
      </c>
      <c r="C4803" t="s">
        <v>15398</v>
      </c>
      <c r="E4803" t="s">
        <v>15432</v>
      </c>
      <c r="G4803" t="s">
        <v>15433</v>
      </c>
      <c r="H4803" t="s">
        <v>65</v>
      </c>
      <c r="I4803" t="s">
        <v>66</v>
      </c>
      <c r="J4803" t="s">
        <v>15176</v>
      </c>
      <c r="K4803" t="s">
        <v>65</v>
      </c>
      <c r="L4803" t="s">
        <v>65</v>
      </c>
      <c r="M4803" t="s">
        <v>65</v>
      </c>
      <c r="N4803" t="s">
        <v>65</v>
      </c>
      <c r="O4803" t="s">
        <v>65</v>
      </c>
      <c r="P4803" t="s">
        <v>65</v>
      </c>
      <c r="Q4803" t="s">
        <v>65</v>
      </c>
      <c r="R4803" t="s">
        <v>65</v>
      </c>
      <c r="S4803" t="s">
        <v>67</v>
      </c>
    </row>
    <row r="4804" spans="1:19" hidden="1" x14ac:dyDescent="0.35">
      <c r="A4804" t="s">
        <v>65</v>
      </c>
      <c r="C4804" t="s">
        <v>15434</v>
      </c>
      <c r="E4804" t="s">
        <v>15435</v>
      </c>
      <c r="G4804" t="s">
        <v>15436</v>
      </c>
      <c r="H4804" t="s">
        <v>65</v>
      </c>
      <c r="I4804" s="30" t="s">
        <v>66</v>
      </c>
      <c r="J4804" t="s">
        <v>15230</v>
      </c>
      <c r="K4804" t="s">
        <v>65</v>
      </c>
      <c r="L4804" t="s">
        <v>65</v>
      </c>
      <c r="M4804" t="s">
        <v>65</v>
      </c>
      <c r="N4804" t="s">
        <v>65</v>
      </c>
      <c r="O4804" t="s">
        <v>65</v>
      </c>
      <c r="P4804" t="s">
        <v>65</v>
      </c>
      <c r="Q4804" t="s">
        <v>65</v>
      </c>
      <c r="R4804" t="s">
        <v>65</v>
      </c>
      <c r="S4804" t="s">
        <v>67</v>
      </c>
    </row>
    <row r="4805" spans="1:19" hidden="1" x14ac:dyDescent="0.35">
      <c r="A4805" t="s">
        <v>65</v>
      </c>
      <c r="C4805" t="s">
        <v>15434</v>
      </c>
      <c r="E4805" t="s">
        <v>15437</v>
      </c>
      <c r="G4805" t="s">
        <v>15438</v>
      </c>
      <c r="H4805" t="s">
        <v>65</v>
      </c>
      <c r="I4805" s="30" t="s">
        <v>66</v>
      </c>
      <c r="J4805" t="s">
        <v>15230</v>
      </c>
      <c r="K4805" t="s">
        <v>65</v>
      </c>
      <c r="L4805" t="s">
        <v>65</v>
      </c>
      <c r="M4805" t="s">
        <v>65</v>
      </c>
      <c r="N4805" t="s">
        <v>65</v>
      </c>
      <c r="O4805" t="s">
        <v>65</v>
      </c>
      <c r="P4805" t="s">
        <v>65</v>
      </c>
      <c r="Q4805" t="s">
        <v>65</v>
      </c>
      <c r="R4805" t="s">
        <v>65</v>
      </c>
      <c r="S4805" t="s">
        <v>67</v>
      </c>
    </row>
    <row r="4806" spans="1:19" hidden="1" x14ac:dyDescent="0.35">
      <c r="A4806" t="s">
        <v>65</v>
      </c>
      <c r="C4806" t="s">
        <v>15434</v>
      </c>
      <c r="E4806" t="s">
        <v>15439</v>
      </c>
      <c r="G4806" t="s">
        <v>15440</v>
      </c>
      <c r="H4806" t="s">
        <v>65</v>
      </c>
      <c r="I4806" t="s">
        <v>66</v>
      </c>
      <c r="J4806" t="s">
        <v>15176</v>
      </c>
      <c r="K4806" t="s">
        <v>65</v>
      </c>
      <c r="L4806" t="s">
        <v>65</v>
      </c>
      <c r="M4806" t="s">
        <v>65</v>
      </c>
      <c r="N4806" t="s">
        <v>65</v>
      </c>
      <c r="O4806" t="s">
        <v>65</v>
      </c>
      <c r="P4806" t="s">
        <v>65</v>
      </c>
      <c r="Q4806" t="s">
        <v>65</v>
      </c>
      <c r="R4806" t="s">
        <v>65</v>
      </c>
      <c r="S4806" t="s">
        <v>67</v>
      </c>
    </row>
    <row r="4807" spans="1:19" hidden="1" x14ac:dyDescent="0.35">
      <c r="A4807" t="s">
        <v>65</v>
      </c>
      <c r="C4807" t="s">
        <v>15434</v>
      </c>
      <c r="E4807" t="s">
        <v>15441</v>
      </c>
      <c r="G4807" t="s">
        <v>15442</v>
      </c>
      <c r="H4807" t="s">
        <v>65</v>
      </c>
      <c r="I4807" t="s">
        <v>66</v>
      </c>
      <c r="J4807" t="s">
        <v>15176</v>
      </c>
      <c r="K4807" t="s">
        <v>65</v>
      </c>
      <c r="L4807" t="s">
        <v>65</v>
      </c>
      <c r="M4807" t="s">
        <v>65</v>
      </c>
      <c r="N4807" t="s">
        <v>65</v>
      </c>
      <c r="O4807" t="s">
        <v>65</v>
      </c>
      <c r="P4807" t="s">
        <v>65</v>
      </c>
      <c r="Q4807" t="s">
        <v>65</v>
      </c>
      <c r="R4807" t="s">
        <v>65</v>
      </c>
      <c r="S4807" t="s">
        <v>67</v>
      </c>
    </row>
    <row r="4808" spans="1:19" hidden="1" x14ac:dyDescent="0.35">
      <c r="A4808" t="s">
        <v>65</v>
      </c>
      <c r="C4808" t="s">
        <v>15434</v>
      </c>
      <c r="E4808" t="s">
        <v>15443</v>
      </c>
      <c r="G4808" t="s">
        <v>15444</v>
      </c>
      <c r="H4808" t="s">
        <v>65</v>
      </c>
      <c r="I4808" t="s">
        <v>66</v>
      </c>
      <c r="J4808" t="s">
        <v>15176</v>
      </c>
      <c r="K4808" t="s">
        <v>65</v>
      </c>
      <c r="L4808" t="s">
        <v>65</v>
      </c>
      <c r="M4808" t="s">
        <v>65</v>
      </c>
      <c r="N4808" t="s">
        <v>65</v>
      </c>
      <c r="O4808" t="s">
        <v>65</v>
      </c>
      <c r="P4808" t="s">
        <v>65</v>
      </c>
      <c r="Q4808" t="s">
        <v>65</v>
      </c>
      <c r="R4808" t="s">
        <v>65</v>
      </c>
      <c r="S4808" t="s">
        <v>67</v>
      </c>
    </row>
    <row r="4809" spans="1:19" hidden="1" x14ac:dyDescent="0.35">
      <c r="A4809" t="s">
        <v>65</v>
      </c>
      <c r="C4809" t="s">
        <v>15434</v>
      </c>
      <c r="E4809" t="s">
        <v>15445</v>
      </c>
      <c r="G4809" t="s">
        <v>15446</v>
      </c>
      <c r="H4809" t="s">
        <v>65</v>
      </c>
      <c r="I4809" t="s">
        <v>66</v>
      </c>
      <c r="J4809" t="s">
        <v>15176</v>
      </c>
      <c r="K4809" t="s">
        <v>65</v>
      </c>
      <c r="L4809" t="s">
        <v>65</v>
      </c>
      <c r="M4809" t="s">
        <v>65</v>
      </c>
      <c r="N4809" t="s">
        <v>65</v>
      </c>
      <c r="O4809" t="s">
        <v>65</v>
      </c>
      <c r="P4809" t="s">
        <v>65</v>
      </c>
      <c r="Q4809" t="s">
        <v>65</v>
      </c>
      <c r="R4809" t="s">
        <v>65</v>
      </c>
      <c r="S4809" t="s">
        <v>67</v>
      </c>
    </row>
    <row r="4810" spans="1:19" hidden="1" x14ac:dyDescent="0.35">
      <c r="A4810" t="s">
        <v>65</v>
      </c>
      <c r="C4810" t="s">
        <v>15434</v>
      </c>
      <c r="E4810" t="s">
        <v>15439</v>
      </c>
      <c r="G4810" t="s">
        <v>15447</v>
      </c>
      <c r="H4810" t="s">
        <v>65</v>
      </c>
      <c r="I4810" t="s">
        <v>66</v>
      </c>
      <c r="J4810" t="s">
        <v>15176</v>
      </c>
      <c r="K4810" t="s">
        <v>65</v>
      </c>
      <c r="L4810" t="s">
        <v>65</v>
      </c>
      <c r="M4810" t="s">
        <v>65</v>
      </c>
      <c r="N4810" t="s">
        <v>65</v>
      </c>
      <c r="O4810" t="s">
        <v>65</v>
      </c>
      <c r="P4810" t="s">
        <v>65</v>
      </c>
      <c r="Q4810" t="s">
        <v>65</v>
      </c>
      <c r="R4810" t="s">
        <v>65</v>
      </c>
      <c r="S4810" t="s">
        <v>67</v>
      </c>
    </row>
    <row r="4811" spans="1:19" hidden="1" x14ac:dyDescent="0.35">
      <c r="A4811" t="s">
        <v>65</v>
      </c>
      <c r="C4811" t="s">
        <v>15434</v>
      </c>
      <c r="E4811" t="s">
        <v>15448</v>
      </c>
      <c r="G4811" t="s">
        <v>15449</v>
      </c>
      <c r="H4811" t="s">
        <v>65</v>
      </c>
      <c r="I4811" t="s">
        <v>66</v>
      </c>
      <c r="J4811" t="s">
        <v>15176</v>
      </c>
      <c r="K4811" t="s">
        <v>65</v>
      </c>
      <c r="L4811" t="s">
        <v>65</v>
      </c>
      <c r="M4811" t="s">
        <v>65</v>
      </c>
      <c r="N4811" t="s">
        <v>65</v>
      </c>
      <c r="O4811" t="s">
        <v>65</v>
      </c>
      <c r="P4811" t="s">
        <v>65</v>
      </c>
      <c r="Q4811" t="s">
        <v>65</v>
      </c>
      <c r="R4811" t="s">
        <v>65</v>
      </c>
      <c r="S4811" t="s">
        <v>67</v>
      </c>
    </row>
    <row r="4812" spans="1:19" hidden="1" x14ac:dyDescent="0.35">
      <c r="A4812" t="s">
        <v>65</v>
      </c>
      <c r="C4812" t="s">
        <v>15434</v>
      </c>
      <c r="E4812" t="s">
        <v>15450</v>
      </c>
      <c r="G4812" t="s">
        <v>15451</v>
      </c>
      <c r="H4812" t="s">
        <v>65</v>
      </c>
      <c r="I4812" t="s">
        <v>66</v>
      </c>
      <c r="J4812" t="s">
        <v>15176</v>
      </c>
      <c r="K4812" t="s">
        <v>65</v>
      </c>
      <c r="L4812" t="s">
        <v>65</v>
      </c>
      <c r="M4812" t="s">
        <v>65</v>
      </c>
      <c r="N4812" t="s">
        <v>65</v>
      </c>
      <c r="O4812" t="s">
        <v>65</v>
      </c>
      <c r="P4812" t="s">
        <v>65</v>
      </c>
      <c r="Q4812" t="s">
        <v>65</v>
      </c>
      <c r="R4812" t="s">
        <v>65</v>
      </c>
      <c r="S4812" t="s">
        <v>67</v>
      </c>
    </row>
    <row r="4813" spans="1:19" hidden="1" x14ac:dyDescent="0.35">
      <c r="A4813" t="s">
        <v>65</v>
      </c>
      <c r="C4813" t="s">
        <v>15434</v>
      </c>
      <c r="E4813" t="s">
        <v>15435</v>
      </c>
      <c r="G4813" t="s">
        <v>15436</v>
      </c>
      <c r="H4813" t="s">
        <v>65</v>
      </c>
      <c r="I4813" t="s">
        <v>66</v>
      </c>
      <c r="J4813" t="s">
        <v>15176</v>
      </c>
      <c r="K4813" t="s">
        <v>65</v>
      </c>
      <c r="L4813" t="s">
        <v>65</v>
      </c>
      <c r="M4813" t="s">
        <v>65</v>
      </c>
      <c r="N4813" t="s">
        <v>65</v>
      </c>
      <c r="O4813" t="s">
        <v>65</v>
      </c>
      <c r="P4813" t="s">
        <v>65</v>
      </c>
      <c r="Q4813" t="s">
        <v>65</v>
      </c>
      <c r="R4813" t="s">
        <v>65</v>
      </c>
      <c r="S4813" t="s">
        <v>67</v>
      </c>
    </row>
    <row r="4814" spans="1:19" hidden="1" x14ac:dyDescent="0.35">
      <c r="A4814" t="s">
        <v>65</v>
      </c>
      <c r="C4814" t="s">
        <v>15434</v>
      </c>
      <c r="E4814" t="s">
        <v>15452</v>
      </c>
      <c r="G4814" t="s">
        <v>15453</v>
      </c>
      <c r="H4814" t="s">
        <v>65</v>
      </c>
      <c r="I4814" t="s">
        <v>66</v>
      </c>
      <c r="J4814" t="s">
        <v>15176</v>
      </c>
      <c r="K4814" t="s">
        <v>65</v>
      </c>
      <c r="L4814" t="s">
        <v>65</v>
      </c>
      <c r="M4814" t="s">
        <v>65</v>
      </c>
      <c r="N4814" t="s">
        <v>65</v>
      </c>
      <c r="O4814" t="s">
        <v>65</v>
      </c>
      <c r="P4814" t="s">
        <v>65</v>
      </c>
      <c r="Q4814" t="s">
        <v>65</v>
      </c>
      <c r="R4814" t="s">
        <v>65</v>
      </c>
      <c r="S4814" t="s">
        <v>67</v>
      </c>
    </row>
    <row r="4815" spans="1:19" hidden="1" x14ac:dyDescent="0.35">
      <c r="A4815" t="s">
        <v>65</v>
      </c>
      <c r="C4815" t="s">
        <v>15434</v>
      </c>
      <c r="E4815" t="s">
        <v>15454</v>
      </c>
      <c r="G4815" t="s">
        <v>15455</v>
      </c>
      <c r="H4815" t="s">
        <v>65</v>
      </c>
      <c r="I4815" t="s">
        <v>66</v>
      </c>
      <c r="J4815" t="s">
        <v>15176</v>
      </c>
      <c r="K4815" t="s">
        <v>65</v>
      </c>
      <c r="L4815" t="s">
        <v>65</v>
      </c>
      <c r="M4815" t="s">
        <v>65</v>
      </c>
      <c r="N4815" t="s">
        <v>65</v>
      </c>
      <c r="O4815" t="s">
        <v>65</v>
      </c>
      <c r="P4815" t="s">
        <v>65</v>
      </c>
      <c r="Q4815" t="s">
        <v>65</v>
      </c>
      <c r="R4815" t="s">
        <v>65</v>
      </c>
      <c r="S4815" t="s">
        <v>67</v>
      </c>
    </row>
    <row r="4816" spans="1:19" hidden="1" x14ac:dyDescent="0.35">
      <c r="A4816" t="s">
        <v>65</v>
      </c>
      <c r="C4816" t="s">
        <v>15434</v>
      </c>
      <c r="E4816" t="s">
        <v>15456</v>
      </c>
      <c r="G4816" t="s">
        <v>15457</v>
      </c>
      <c r="H4816" t="s">
        <v>65</v>
      </c>
      <c r="I4816" s="30" t="s">
        <v>66</v>
      </c>
      <c r="J4816" t="s">
        <v>15230</v>
      </c>
      <c r="K4816" t="s">
        <v>65</v>
      </c>
      <c r="L4816" t="s">
        <v>65</v>
      </c>
      <c r="M4816" t="s">
        <v>65</v>
      </c>
      <c r="N4816" t="s">
        <v>65</v>
      </c>
      <c r="O4816" t="s">
        <v>65</v>
      </c>
      <c r="P4816" t="s">
        <v>65</v>
      </c>
      <c r="Q4816" t="s">
        <v>65</v>
      </c>
      <c r="R4816" t="s">
        <v>65</v>
      </c>
      <c r="S4816" t="s">
        <v>67</v>
      </c>
    </row>
    <row r="4817" spans="1:19" hidden="1" x14ac:dyDescent="0.35">
      <c r="A4817" t="s">
        <v>65</v>
      </c>
      <c r="C4817" t="s">
        <v>15434</v>
      </c>
      <c r="E4817" t="s">
        <v>15458</v>
      </c>
      <c r="G4817" t="s">
        <v>15459</v>
      </c>
      <c r="H4817" t="s">
        <v>65</v>
      </c>
      <c r="I4817" t="s">
        <v>66</v>
      </c>
      <c r="J4817" t="s">
        <v>15176</v>
      </c>
      <c r="K4817" t="s">
        <v>65</v>
      </c>
      <c r="L4817" t="s">
        <v>65</v>
      </c>
      <c r="M4817" t="s">
        <v>65</v>
      </c>
      <c r="N4817" t="s">
        <v>65</v>
      </c>
      <c r="O4817" t="s">
        <v>65</v>
      </c>
      <c r="P4817" t="s">
        <v>65</v>
      </c>
      <c r="Q4817" t="s">
        <v>65</v>
      </c>
      <c r="R4817" t="s">
        <v>65</v>
      </c>
      <c r="S4817" t="s">
        <v>67</v>
      </c>
    </row>
    <row r="4818" spans="1:19" hidden="1" x14ac:dyDescent="0.35">
      <c r="A4818" t="s">
        <v>65</v>
      </c>
      <c r="C4818" t="s">
        <v>15434</v>
      </c>
      <c r="E4818" t="s">
        <v>15460</v>
      </c>
      <c r="G4818" t="s">
        <v>15449</v>
      </c>
      <c r="H4818" t="s">
        <v>65</v>
      </c>
      <c r="I4818" t="s">
        <v>66</v>
      </c>
      <c r="J4818" t="s">
        <v>15176</v>
      </c>
      <c r="K4818" t="s">
        <v>65</v>
      </c>
      <c r="L4818" t="s">
        <v>65</v>
      </c>
      <c r="M4818" t="s">
        <v>65</v>
      </c>
      <c r="N4818" t="s">
        <v>65</v>
      </c>
      <c r="O4818" t="s">
        <v>65</v>
      </c>
      <c r="P4818" t="s">
        <v>65</v>
      </c>
      <c r="Q4818" t="s">
        <v>65</v>
      </c>
      <c r="R4818" t="s">
        <v>65</v>
      </c>
      <c r="S4818" t="s">
        <v>67</v>
      </c>
    </row>
    <row r="4819" spans="1:19" hidden="1" x14ac:dyDescent="0.35">
      <c r="A4819" t="s">
        <v>65</v>
      </c>
      <c r="C4819" t="s">
        <v>15434</v>
      </c>
      <c r="E4819" t="s">
        <v>15461</v>
      </c>
      <c r="G4819" t="s">
        <v>15462</v>
      </c>
      <c r="H4819" t="s">
        <v>65</v>
      </c>
      <c r="I4819" t="s">
        <v>66</v>
      </c>
      <c r="J4819" t="s">
        <v>15184</v>
      </c>
      <c r="K4819" t="s">
        <v>65</v>
      </c>
      <c r="L4819" t="s">
        <v>65</v>
      </c>
      <c r="M4819" t="s">
        <v>65</v>
      </c>
      <c r="N4819" t="s">
        <v>65</v>
      </c>
      <c r="O4819" t="s">
        <v>65</v>
      </c>
      <c r="P4819" t="s">
        <v>65</v>
      </c>
      <c r="Q4819" t="s">
        <v>65</v>
      </c>
      <c r="R4819" t="s">
        <v>65</v>
      </c>
      <c r="S4819" t="s">
        <v>67</v>
      </c>
    </row>
    <row r="4820" spans="1:19" hidden="1" x14ac:dyDescent="0.35">
      <c r="A4820" t="s">
        <v>65</v>
      </c>
      <c r="C4820" t="s">
        <v>15434</v>
      </c>
      <c r="E4820" t="s">
        <v>15463</v>
      </c>
      <c r="G4820" t="s">
        <v>15464</v>
      </c>
      <c r="H4820" t="s">
        <v>65</v>
      </c>
      <c r="I4820" t="s">
        <v>66</v>
      </c>
      <c r="J4820" t="s">
        <v>15184</v>
      </c>
      <c r="K4820" t="s">
        <v>65</v>
      </c>
      <c r="L4820" t="s">
        <v>65</v>
      </c>
      <c r="M4820" t="s">
        <v>65</v>
      </c>
      <c r="N4820" t="s">
        <v>65</v>
      </c>
      <c r="O4820" t="s">
        <v>65</v>
      </c>
      <c r="P4820" t="s">
        <v>65</v>
      </c>
      <c r="Q4820" t="s">
        <v>65</v>
      </c>
      <c r="R4820" t="s">
        <v>65</v>
      </c>
      <c r="S4820" t="s">
        <v>67</v>
      </c>
    </row>
    <row r="4821" spans="1:19" hidden="1" x14ac:dyDescent="0.35">
      <c r="A4821" t="s">
        <v>65</v>
      </c>
      <c r="C4821" t="s">
        <v>15434</v>
      </c>
      <c r="E4821" t="s">
        <v>15465</v>
      </c>
      <c r="G4821" t="s">
        <v>15466</v>
      </c>
      <c r="H4821" t="s">
        <v>65</v>
      </c>
      <c r="I4821" t="s">
        <v>66</v>
      </c>
      <c r="J4821" t="s">
        <v>15176</v>
      </c>
      <c r="K4821" t="s">
        <v>65</v>
      </c>
      <c r="L4821" t="s">
        <v>65</v>
      </c>
      <c r="M4821" t="s">
        <v>65</v>
      </c>
      <c r="N4821" t="s">
        <v>65</v>
      </c>
      <c r="O4821" t="s">
        <v>65</v>
      </c>
      <c r="P4821" t="s">
        <v>65</v>
      </c>
      <c r="Q4821" t="s">
        <v>65</v>
      </c>
      <c r="R4821" t="s">
        <v>65</v>
      </c>
      <c r="S4821" t="s">
        <v>67</v>
      </c>
    </row>
    <row r="4822" spans="1:19" hidden="1" x14ac:dyDescent="0.35">
      <c r="A4822" t="s">
        <v>65</v>
      </c>
      <c r="C4822" t="s">
        <v>15467</v>
      </c>
      <c r="E4822" t="s">
        <v>15468</v>
      </c>
      <c r="G4822" t="s">
        <v>15469</v>
      </c>
      <c r="H4822" t="s">
        <v>65</v>
      </c>
      <c r="I4822" t="s">
        <v>66</v>
      </c>
      <c r="J4822" t="s">
        <v>15176</v>
      </c>
      <c r="K4822" t="s">
        <v>65</v>
      </c>
      <c r="L4822" t="s">
        <v>65</v>
      </c>
      <c r="M4822" t="s">
        <v>65</v>
      </c>
      <c r="N4822" t="s">
        <v>65</v>
      </c>
      <c r="O4822" t="s">
        <v>65</v>
      </c>
      <c r="P4822" t="s">
        <v>65</v>
      </c>
      <c r="Q4822" t="s">
        <v>65</v>
      </c>
      <c r="R4822" t="s">
        <v>65</v>
      </c>
      <c r="S4822" t="s">
        <v>67</v>
      </c>
    </row>
    <row r="4823" spans="1:19" hidden="1" x14ac:dyDescent="0.35">
      <c r="A4823" t="s">
        <v>65</v>
      </c>
      <c r="C4823" t="s">
        <v>15467</v>
      </c>
      <c r="E4823" t="s">
        <v>15470</v>
      </c>
      <c r="G4823" t="s">
        <v>15471</v>
      </c>
      <c r="H4823" t="s">
        <v>65</v>
      </c>
      <c r="I4823" t="s">
        <v>66</v>
      </c>
      <c r="J4823" t="s">
        <v>15184</v>
      </c>
      <c r="K4823" t="s">
        <v>65</v>
      </c>
      <c r="L4823" t="s">
        <v>65</v>
      </c>
      <c r="M4823" t="s">
        <v>65</v>
      </c>
      <c r="N4823" t="s">
        <v>65</v>
      </c>
      <c r="O4823" t="s">
        <v>65</v>
      </c>
      <c r="P4823" t="s">
        <v>65</v>
      </c>
      <c r="Q4823" t="s">
        <v>65</v>
      </c>
      <c r="R4823" t="s">
        <v>65</v>
      </c>
      <c r="S4823" t="s">
        <v>67</v>
      </c>
    </row>
    <row r="4824" spans="1:19" hidden="1" x14ac:dyDescent="0.35">
      <c r="A4824" t="s">
        <v>65</v>
      </c>
      <c r="C4824" t="s">
        <v>15467</v>
      </c>
      <c r="E4824" t="s">
        <v>15472</v>
      </c>
      <c r="G4824" t="s">
        <v>15473</v>
      </c>
      <c r="H4824" t="s">
        <v>65</v>
      </c>
      <c r="I4824" s="30" t="s">
        <v>66</v>
      </c>
      <c r="J4824" t="s">
        <v>15230</v>
      </c>
      <c r="K4824" t="s">
        <v>65</v>
      </c>
      <c r="L4824" t="s">
        <v>65</v>
      </c>
      <c r="M4824" t="s">
        <v>65</v>
      </c>
      <c r="N4824" t="s">
        <v>65</v>
      </c>
      <c r="O4824" t="s">
        <v>65</v>
      </c>
      <c r="P4824" t="s">
        <v>65</v>
      </c>
      <c r="Q4824" t="s">
        <v>65</v>
      </c>
      <c r="R4824" t="s">
        <v>65</v>
      </c>
      <c r="S4824" t="s">
        <v>67</v>
      </c>
    </row>
    <row r="4825" spans="1:19" hidden="1" x14ac:dyDescent="0.35">
      <c r="A4825" t="s">
        <v>65</v>
      </c>
      <c r="C4825" t="s">
        <v>15467</v>
      </c>
      <c r="E4825" t="s">
        <v>15474</v>
      </c>
      <c r="G4825" t="s">
        <v>15475</v>
      </c>
      <c r="H4825" t="s">
        <v>65</v>
      </c>
      <c r="I4825" t="s">
        <v>66</v>
      </c>
      <c r="J4825" t="s">
        <v>15176</v>
      </c>
      <c r="K4825" t="s">
        <v>65</v>
      </c>
      <c r="L4825" t="s">
        <v>65</v>
      </c>
      <c r="M4825" t="s">
        <v>65</v>
      </c>
      <c r="N4825" t="s">
        <v>65</v>
      </c>
      <c r="O4825" t="s">
        <v>65</v>
      </c>
      <c r="P4825" t="s">
        <v>65</v>
      </c>
      <c r="Q4825" t="s">
        <v>65</v>
      </c>
      <c r="R4825" t="s">
        <v>65</v>
      </c>
      <c r="S4825" t="s">
        <v>67</v>
      </c>
    </row>
    <row r="4826" spans="1:19" hidden="1" x14ac:dyDescent="0.35">
      <c r="A4826" t="s">
        <v>65</v>
      </c>
      <c r="C4826" t="s">
        <v>15467</v>
      </c>
      <c r="E4826" t="s">
        <v>15476</v>
      </c>
      <c r="G4826" t="s">
        <v>15477</v>
      </c>
      <c r="H4826" t="s">
        <v>65</v>
      </c>
      <c r="I4826" t="s">
        <v>66</v>
      </c>
      <c r="J4826" t="s">
        <v>15176</v>
      </c>
      <c r="K4826" t="s">
        <v>65</v>
      </c>
      <c r="L4826" t="s">
        <v>65</v>
      </c>
      <c r="M4826" t="s">
        <v>65</v>
      </c>
      <c r="N4826" t="s">
        <v>65</v>
      </c>
      <c r="O4826" t="s">
        <v>65</v>
      </c>
      <c r="P4826" t="s">
        <v>65</v>
      </c>
      <c r="Q4826" t="s">
        <v>65</v>
      </c>
      <c r="R4826" t="s">
        <v>65</v>
      </c>
      <c r="S4826" t="s">
        <v>67</v>
      </c>
    </row>
    <row r="4827" spans="1:19" hidden="1" x14ac:dyDescent="0.35">
      <c r="A4827" t="s">
        <v>65</v>
      </c>
      <c r="C4827" t="s">
        <v>15467</v>
      </c>
      <c r="E4827" t="s">
        <v>15478</v>
      </c>
      <c r="G4827" t="s">
        <v>15479</v>
      </c>
      <c r="H4827" t="s">
        <v>65</v>
      </c>
      <c r="I4827" t="s">
        <v>66</v>
      </c>
      <c r="J4827" t="s">
        <v>15176</v>
      </c>
      <c r="K4827" t="s">
        <v>65</v>
      </c>
      <c r="L4827" t="s">
        <v>65</v>
      </c>
      <c r="M4827" t="s">
        <v>65</v>
      </c>
      <c r="N4827" t="s">
        <v>65</v>
      </c>
      <c r="O4827" t="s">
        <v>65</v>
      </c>
      <c r="P4827" t="s">
        <v>65</v>
      </c>
      <c r="Q4827" t="s">
        <v>65</v>
      </c>
      <c r="R4827" t="s">
        <v>65</v>
      </c>
      <c r="S4827" t="s">
        <v>67</v>
      </c>
    </row>
    <row r="4828" spans="1:19" hidden="1" x14ac:dyDescent="0.35">
      <c r="A4828" t="s">
        <v>65</v>
      </c>
      <c r="C4828" t="s">
        <v>15467</v>
      </c>
      <c r="E4828" t="s">
        <v>15480</v>
      </c>
      <c r="G4828" t="s">
        <v>15481</v>
      </c>
      <c r="H4828" t="s">
        <v>65</v>
      </c>
      <c r="I4828" t="s">
        <v>66</v>
      </c>
      <c r="J4828" t="s">
        <v>15482</v>
      </c>
      <c r="K4828" t="s">
        <v>65</v>
      </c>
      <c r="L4828" t="s">
        <v>65</v>
      </c>
      <c r="M4828" t="s">
        <v>65</v>
      </c>
      <c r="N4828" t="s">
        <v>65</v>
      </c>
      <c r="O4828" t="s">
        <v>65</v>
      </c>
      <c r="P4828" t="s">
        <v>65</v>
      </c>
      <c r="Q4828" t="s">
        <v>65</v>
      </c>
      <c r="R4828" t="s">
        <v>65</v>
      </c>
      <c r="S4828" t="s">
        <v>67</v>
      </c>
    </row>
    <row r="4829" spans="1:19" hidden="1" x14ac:dyDescent="0.35">
      <c r="A4829" t="s">
        <v>65</v>
      </c>
      <c r="C4829" t="s">
        <v>15467</v>
      </c>
      <c r="E4829" t="s">
        <v>15483</v>
      </c>
      <c r="G4829" t="s">
        <v>15484</v>
      </c>
      <c r="H4829" t="s">
        <v>65</v>
      </c>
      <c r="I4829" t="s">
        <v>66</v>
      </c>
      <c r="J4829" t="s">
        <v>15176</v>
      </c>
      <c r="K4829" t="s">
        <v>65</v>
      </c>
      <c r="L4829" t="s">
        <v>65</v>
      </c>
      <c r="M4829" t="s">
        <v>65</v>
      </c>
      <c r="N4829" t="s">
        <v>65</v>
      </c>
      <c r="O4829" t="s">
        <v>65</v>
      </c>
      <c r="P4829" t="s">
        <v>65</v>
      </c>
      <c r="Q4829" t="s">
        <v>65</v>
      </c>
      <c r="R4829" t="s">
        <v>65</v>
      </c>
      <c r="S4829" t="s">
        <v>67</v>
      </c>
    </row>
    <row r="4830" spans="1:19" hidden="1" x14ac:dyDescent="0.35">
      <c r="A4830" t="s">
        <v>65</v>
      </c>
      <c r="C4830" t="s">
        <v>15467</v>
      </c>
      <c r="E4830" t="s">
        <v>15485</v>
      </c>
      <c r="G4830" t="s">
        <v>15486</v>
      </c>
      <c r="H4830" t="s">
        <v>65</v>
      </c>
      <c r="I4830" t="s">
        <v>66</v>
      </c>
      <c r="J4830" t="s">
        <v>15176</v>
      </c>
      <c r="K4830" t="s">
        <v>65</v>
      </c>
      <c r="L4830" t="s">
        <v>65</v>
      </c>
      <c r="M4830" t="s">
        <v>65</v>
      </c>
      <c r="N4830" t="s">
        <v>65</v>
      </c>
      <c r="O4830" t="s">
        <v>65</v>
      </c>
      <c r="P4830" t="s">
        <v>65</v>
      </c>
      <c r="Q4830" t="s">
        <v>65</v>
      </c>
      <c r="R4830" t="s">
        <v>65</v>
      </c>
      <c r="S4830" t="s">
        <v>67</v>
      </c>
    </row>
    <row r="4831" spans="1:19" hidden="1" x14ac:dyDescent="0.35">
      <c r="A4831" t="s">
        <v>65</v>
      </c>
      <c r="C4831" t="s">
        <v>15467</v>
      </c>
      <c r="E4831" t="s">
        <v>15487</v>
      </c>
      <c r="G4831" t="s">
        <v>15488</v>
      </c>
      <c r="H4831" t="s">
        <v>65</v>
      </c>
      <c r="I4831" t="s">
        <v>66</v>
      </c>
      <c r="J4831" t="s">
        <v>15176</v>
      </c>
      <c r="K4831" t="s">
        <v>65</v>
      </c>
      <c r="L4831" t="s">
        <v>65</v>
      </c>
      <c r="M4831" t="s">
        <v>65</v>
      </c>
      <c r="N4831" t="s">
        <v>65</v>
      </c>
      <c r="O4831" t="s">
        <v>65</v>
      </c>
      <c r="P4831" t="s">
        <v>65</v>
      </c>
      <c r="Q4831" t="s">
        <v>65</v>
      </c>
      <c r="R4831" t="s">
        <v>65</v>
      </c>
      <c r="S4831" t="s">
        <v>67</v>
      </c>
    </row>
    <row r="4832" spans="1:19" hidden="1" x14ac:dyDescent="0.35">
      <c r="A4832" t="s">
        <v>65</v>
      </c>
      <c r="C4832" t="s">
        <v>15467</v>
      </c>
      <c r="E4832" t="s">
        <v>15489</v>
      </c>
      <c r="G4832" t="s">
        <v>15490</v>
      </c>
      <c r="H4832" t="s">
        <v>65</v>
      </c>
      <c r="I4832" t="s">
        <v>66</v>
      </c>
      <c r="J4832" t="s">
        <v>15176</v>
      </c>
      <c r="K4832" t="s">
        <v>65</v>
      </c>
      <c r="L4832" t="s">
        <v>65</v>
      </c>
      <c r="M4832" t="s">
        <v>65</v>
      </c>
      <c r="N4832" t="s">
        <v>65</v>
      </c>
      <c r="O4832" t="s">
        <v>65</v>
      </c>
      <c r="P4832" t="s">
        <v>65</v>
      </c>
      <c r="Q4832" t="s">
        <v>65</v>
      </c>
      <c r="R4832" t="s">
        <v>65</v>
      </c>
      <c r="S4832" t="s">
        <v>67</v>
      </c>
    </row>
    <row r="4833" spans="1:19" hidden="1" x14ac:dyDescent="0.35">
      <c r="A4833" t="s">
        <v>65</v>
      </c>
      <c r="C4833" t="s">
        <v>15467</v>
      </c>
      <c r="E4833" t="s">
        <v>15491</v>
      </c>
      <c r="G4833" t="s">
        <v>15492</v>
      </c>
      <c r="H4833" t="s">
        <v>65</v>
      </c>
      <c r="I4833" t="s">
        <v>66</v>
      </c>
      <c r="J4833" t="s">
        <v>15176</v>
      </c>
      <c r="K4833" t="s">
        <v>65</v>
      </c>
      <c r="L4833" t="s">
        <v>65</v>
      </c>
      <c r="M4833" t="s">
        <v>65</v>
      </c>
      <c r="N4833" t="s">
        <v>65</v>
      </c>
      <c r="O4833" t="s">
        <v>65</v>
      </c>
      <c r="P4833" t="s">
        <v>65</v>
      </c>
      <c r="Q4833" t="s">
        <v>65</v>
      </c>
      <c r="R4833" t="s">
        <v>65</v>
      </c>
      <c r="S4833" t="s">
        <v>67</v>
      </c>
    </row>
    <row r="4834" spans="1:19" hidden="1" x14ac:dyDescent="0.35">
      <c r="A4834" t="s">
        <v>65</v>
      </c>
      <c r="C4834" t="s">
        <v>15467</v>
      </c>
      <c r="E4834" t="s">
        <v>15493</v>
      </c>
      <c r="G4834" t="s">
        <v>15494</v>
      </c>
      <c r="H4834" t="s">
        <v>65</v>
      </c>
      <c r="I4834" t="s">
        <v>66</v>
      </c>
      <c r="J4834" t="s">
        <v>15176</v>
      </c>
      <c r="K4834" t="s">
        <v>65</v>
      </c>
      <c r="L4834" t="s">
        <v>65</v>
      </c>
      <c r="M4834" t="s">
        <v>65</v>
      </c>
      <c r="N4834" t="s">
        <v>65</v>
      </c>
      <c r="O4834" t="s">
        <v>65</v>
      </c>
      <c r="P4834" t="s">
        <v>65</v>
      </c>
      <c r="Q4834" t="s">
        <v>65</v>
      </c>
      <c r="R4834" t="s">
        <v>65</v>
      </c>
      <c r="S4834" t="s">
        <v>67</v>
      </c>
    </row>
    <row r="4835" spans="1:19" hidden="1" x14ac:dyDescent="0.35">
      <c r="A4835" t="s">
        <v>65</v>
      </c>
      <c r="C4835" t="s">
        <v>15467</v>
      </c>
      <c r="E4835" t="s">
        <v>15495</v>
      </c>
      <c r="G4835" t="s">
        <v>15496</v>
      </c>
      <c r="H4835" t="s">
        <v>65</v>
      </c>
      <c r="I4835" t="s">
        <v>66</v>
      </c>
      <c r="J4835" t="s">
        <v>15176</v>
      </c>
      <c r="K4835" t="s">
        <v>65</v>
      </c>
      <c r="L4835" t="s">
        <v>65</v>
      </c>
      <c r="M4835" t="s">
        <v>65</v>
      </c>
      <c r="N4835" t="s">
        <v>65</v>
      </c>
      <c r="O4835" t="s">
        <v>65</v>
      </c>
      <c r="P4835" t="s">
        <v>65</v>
      </c>
      <c r="Q4835" t="s">
        <v>65</v>
      </c>
      <c r="R4835" t="s">
        <v>65</v>
      </c>
      <c r="S4835" t="s">
        <v>67</v>
      </c>
    </row>
    <row r="4836" spans="1:19" hidden="1" x14ac:dyDescent="0.35">
      <c r="A4836" t="s">
        <v>65</v>
      </c>
      <c r="C4836" t="s">
        <v>15467</v>
      </c>
      <c r="E4836" t="s">
        <v>15497</v>
      </c>
      <c r="G4836" t="s">
        <v>15498</v>
      </c>
      <c r="H4836" t="s">
        <v>65</v>
      </c>
      <c r="I4836" t="s">
        <v>66</v>
      </c>
      <c r="J4836" t="s">
        <v>15184</v>
      </c>
      <c r="K4836" t="s">
        <v>65</v>
      </c>
      <c r="L4836" t="s">
        <v>65</v>
      </c>
      <c r="M4836" t="s">
        <v>65</v>
      </c>
      <c r="N4836" t="s">
        <v>65</v>
      </c>
      <c r="O4836" t="s">
        <v>65</v>
      </c>
      <c r="P4836" t="s">
        <v>65</v>
      </c>
      <c r="Q4836" t="s">
        <v>65</v>
      </c>
      <c r="R4836" t="s">
        <v>65</v>
      </c>
      <c r="S4836" t="s">
        <v>67</v>
      </c>
    </row>
    <row r="4837" spans="1:19" hidden="1" x14ac:dyDescent="0.35">
      <c r="A4837" t="s">
        <v>65</v>
      </c>
      <c r="C4837" t="s">
        <v>15467</v>
      </c>
      <c r="E4837" t="s">
        <v>15499</v>
      </c>
      <c r="G4837" t="s">
        <v>15500</v>
      </c>
      <c r="H4837" t="s">
        <v>65</v>
      </c>
      <c r="I4837" t="s">
        <v>66</v>
      </c>
      <c r="J4837" t="s">
        <v>15176</v>
      </c>
      <c r="K4837" t="s">
        <v>65</v>
      </c>
      <c r="L4837" t="s">
        <v>65</v>
      </c>
      <c r="M4837" t="s">
        <v>65</v>
      </c>
      <c r="N4837" t="s">
        <v>65</v>
      </c>
      <c r="O4837" t="s">
        <v>65</v>
      </c>
      <c r="P4837" t="s">
        <v>65</v>
      </c>
      <c r="Q4837" t="s">
        <v>65</v>
      </c>
      <c r="R4837" t="s">
        <v>65</v>
      </c>
      <c r="S4837" t="s">
        <v>67</v>
      </c>
    </row>
    <row r="4838" spans="1:19" hidden="1" x14ac:dyDescent="0.35">
      <c r="A4838" t="s">
        <v>65</v>
      </c>
      <c r="C4838" t="s">
        <v>15467</v>
      </c>
      <c r="E4838" t="s">
        <v>15501</v>
      </c>
      <c r="G4838" t="s">
        <v>15502</v>
      </c>
      <c r="H4838" t="s">
        <v>65</v>
      </c>
      <c r="I4838" t="s">
        <v>66</v>
      </c>
      <c r="J4838" t="s">
        <v>15176</v>
      </c>
      <c r="K4838" t="s">
        <v>65</v>
      </c>
      <c r="L4838" t="s">
        <v>65</v>
      </c>
      <c r="M4838" t="s">
        <v>65</v>
      </c>
      <c r="N4838" t="s">
        <v>65</v>
      </c>
      <c r="O4838" t="s">
        <v>65</v>
      </c>
      <c r="P4838" t="s">
        <v>65</v>
      </c>
      <c r="Q4838" t="s">
        <v>65</v>
      </c>
      <c r="R4838" t="s">
        <v>65</v>
      </c>
      <c r="S4838" t="s">
        <v>67</v>
      </c>
    </row>
    <row r="4839" spans="1:19" hidden="1" x14ac:dyDescent="0.35">
      <c r="A4839" t="s">
        <v>65</v>
      </c>
      <c r="C4839" t="s">
        <v>15467</v>
      </c>
      <c r="E4839" t="s">
        <v>15503</v>
      </c>
      <c r="G4839" t="s">
        <v>15504</v>
      </c>
      <c r="H4839" t="s">
        <v>65</v>
      </c>
      <c r="I4839" t="s">
        <v>66</v>
      </c>
      <c r="J4839" t="s">
        <v>15176</v>
      </c>
      <c r="K4839" t="s">
        <v>65</v>
      </c>
      <c r="L4839" t="s">
        <v>65</v>
      </c>
      <c r="M4839" t="s">
        <v>65</v>
      </c>
      <c r="N4839" t="s">
        <v>65</v>
      </c>
      <c r="O4839" t="s">
        <v>65</v>
      </c>
      <c r="P4839" t="s">
        <v>65</v>
      </c>
      <c r="Q4839" t="s">
        <v>65</v>
      </c>
      <c r="R4839" t="s">
        <v>65</v>
      </c>
      <c r="S4839" t="s">
        <v>67</v>
      </c>
    </row>
    <row r="4840" spans="1:19" hidden="1" x14ac:dyDescent="0.35">
      <c r="A4840" t="s">
        <v>65</v>
      </c>
      <c r="C4840" t="s">
        <v>15505</v>
      </c>
      <c r="E4840" t="s">
        <v>15506</v>
      </c>
      <c r="G4840" t="s">
        <v>15507</v>
      </c>
      <c r="H4840" t="s">
        <v>65</v>
      </c>
      <c r="I4840" t="s">
        <v>66</v>
      </c>
      <c r="J4840" t="s">
        <v>15176</v>
      </c>
      <c r="K4840" t="s">
        <v>65</v>
      </c>
      <c r="L4840" t="s">
        <v>65</v>
      </c>
      <c r="M4840" t="s">
        <v>65</v>
      </c>
      <c r="N4840" t="s">
        <v>65</v>
      </c>
      <c r="O4840" t="s">
        <v>65</v>
      </c>
      <c r="P4840" t="s">
        <v>65</v>
      </c>
      <c r="Q4840" t="s">
        <v>65</v>
      </c>
      <c r="R4840" t="s">
        <v>65</v>
      </c>
      <c r="S4840" t="s">
        <v>67</v>
      </c>
    </row>
    <row r="4841" spans="1:19" hidden="1" x14ac:dyDescent="0.35">
      <c r="A4841" t="s">
        <v>65</v>
      </c>
      <c r="C4841" t="s">
        <v>15505</v>
      </c>
      <c r="E4841" t="s">
        <v>15508</v>
      </c>
      <c r="G4841" t="s">
        <v>15509</v>
      </c>
      <c r="H4841" t="s">
        <v>65</v>
      </c>
      <c r="I4841" t="s">
        <v>66</v>
      </c>
      <c r="J4841" t="s">
        <v>15176</v>
      </c>
      <c r="K4841" t="s">
        <v>65</v>
      </c>
      <c r="L4841" t="s">
        <v>65</v>
      </c>
      <c r="M4841" t="s">
        <v>65</v>
      </c>
      <c r="N4841" t="s">
        <v>65</v>
      </c>
      <c r="O4841" t="s">
        <v>65</v>
      </c>
      <c r="P4841" t="s">
        <v>65</v>
      </c>
      <c r="Q4841" t="s">
        <v>65</v>
      </c>
      <c r="R4841" t="s">
        <v>65</v>
      </c>
      <c r="S4841" t="s">
        <v>67</v>
      </c>
    </row>
    <row r="4842" spans="1:19" hidden="1" x14ac:dyDescent="0.35">
      <c r="A4842" t="s">
        <v>65</v>
      </c>
      <c r="C4842" t="s">
        <v>15505</v>
      </c>
      <c r="E4842" t="s">
        <v>15510</v>
      </c>
      <c r="G4842" t="s">
        <v>15511</v>
      </c>
      <c r="H4842" t="s">
        <v>65</v>
      </c>
      <c r="I4842" t="s">
        <v>66</v>
      </c>
      <c r="J4842" t="s">
        <v>15176</v>
      </c>
      <c r="K4842" t="s">
        <v>65</v>
      </c>
      <c r="L4842" t="s">
        <v>65</v>
      </c>
      <c r="M4842" t="s">
        <v>65</v>
      </c>
      <c r="N4842" t="s">
        <v>65</v>
      </c>
      <c r="O4842" t="s">
        <v>65</v>
      </c>
      <c r="P4842" t="s">
        <v>65</v>
      </c>
      <c r="Q4842" t="s">
        <v>65</v>
      </c>
      <c r="R4842" t="s">
        <v>65</v>
      </c>
      <c r="S4842" t="s">
        <v>67</v>
      </c>
    </row>
    <row r="4843" spans="1:19" hidden="1" x14ac:dyDescent="0.35">
      <c r="A4843" t="s">
        <v>65</v>
      </c>
      <c r="C4843" t="s">
        <v>15505</v>
      </c>
      <c r="E4843" t="s">
        <v>15512</v>
      </c>
      <c r="G4843" t="s">
        <v>15513</v>
      </c>
      <c r="H4843" t="s">
        <v>65</v>
      </c>
      <c r="I4843" t="s">
        <v>66</v>
      </c>
      <c r="J4843" t="s">
        <v>15176</v>
      </c>
      <c r="K4843" t="s">
        <v>65</v>
      </c>
      <c r="L4843" t="s">
        <v>65</v>
      </c>
      <c r="M4843" t="s">
        <v>65</v>
      </c>
      <c r="N4843" t="s">
        <v>65</v>
      </c>
      <c r="O4843" t="s">
        <v>65</v>
      </c>
      <c r="P4843" t="s">
        <v>65</v>
      </c>
      <c r="Q4843" t="s">
        <v>65</v>
      </c>
      <c r="R4843" t="s">
        <v>65</v>
      </c>
      <c r="S4843" t="s">
        <v>67</v>
      </c>
    </row>
    <row r="4844" spans="1:19" hidden="1" x14ac:dyDescent="0.35">
      <c r="A4844" t="s">
        <v>65</v>
      </c>
      <c r="C4844" t="s">
        <v>15505</v>
      </c>
      <c r="E4844" t="s">
        <v>15508</v>
      </c>
      <c r="G4844" t="s">
        <v>15509</v>
      </c>
      <c r="H4844" t="s">
        <v>65</v>
      </c>
      <c r="I4844" t="s">
        <v>66</v>
      </c>
      <c r="J4844" t="s">
        <v>15176</v>
      </c>
      <c r="K4844" t="s">
        <v>65</v>
      </c>
      <c r="L4844" t="s">
        <v>65</v>
      </c>
      <c r="M4844" t="s">
        <v>65</v>
      </c>
      <c r="N4844" t="s">
        <v>65</v>
      </c>
      <c r="O4844" t="s">
        <v>65</v>
      </c>
      <c r="P4844" t="s">
        <v>65</v>
      </c>
      <c r="Q4844" t="s">
        <v>65</v>
      </c>
      <c r="R4844" t="s">
        <v>65</v>
      </c>
      <c r="S4844" t="s">
        <v>67</v>
      </c>
    </row>
    <row r="4845" spans="1:19" hidden="1" x14ac:dyDescent="0.35">
      <c r="A4845" t="s">
        <v>65</v>
      </c>
      <c r="C4845" t="s">
        <v>15505</v>
      </c>
      <c r="E4845" t="s">
        <v>15514</v>
      </c>
      <c r="G4845" t="s">
        <v>15515</v>
      </c>
      <c r="H4845" t="s">
        <v>65</v>
      </c>
      <c r="I4845" t="s">
        <v>66</v>
      </c>
      <c r="J4845" t="s">
        <v>15176</v>
      </c>
      <c r="K4845" t="s">
        <v>65</v>
      </c>
      <c r="L4845" t="s">
        <v>65</v>
      </c>
      <c r="M4845" t="s">
        <v>65</v>
      </c>
      <c r="N4845" t="s">
        <v>65</v>
      </c>
      <c r="O4845" t="s">
        <v>65</v>
      </c>
      <c r="P4845" t="s">
        <v>65</v>
      </c>
      <c r="Q4845" t="s">
        <v>65</v>
      </c>
      <c r="R4845" t="s">
        <v>65</v>
      </c>
      <c r="S4845" t="s">
        <v>67</v>
      </c>
    </row>
    <row r="4846" spans="1:19" hidden="1" x14ac:dyDescent="0.35">
      <c r="A4846" t="s">
        <v>65</v>
      </c>
      <c r="C4846" t="s">
        <v>15505</v>
      </c>
      <c r="E4846" t="s">
        <v>15516</v>
      </c>
      <c r="G4846" t="s">
        <v>15517</v>
      </c>
      <c r="H4846" t="s">
        <v>65</v>
      </c>
      <c r="I4846" t="s">
        <v>66</v>
      </c>
      <c r="J4846" t="s">
        <v>15176</v>
      </c>
      <c r="K4846" t="s">
        <v>65</v>
      </c>
      <c r="L4846" t="s">
        <v>65</v>
      </c>
      <c r="M4846" t="s">
        <v>65</v>
      </c>
      <c r="N4846" t="s">
        <v>65</v>
      </c>
      <c r="O4846" t="s">
        <v>65</v>
      </c>
      <c r="P4846" t="s">
        <v>65</v>
      </c>
      <c r="Q4846" t="s">
        <v>65</v>
      </c>
      <c r="R4846" t="s">
        <v>65</v>
      </c>
      <c r="S4846" t="s">
        <v>67</v>
      </c>
    </row>
    <row r="4847" spans="1:19" hidden="1" x14ac:dyDescent="0.35">
      <c r="A4847" t="s">
        <v>65</v>
      </c>
      <c r="C4847" t="s">
        <v>15173</v>
      </c>
      <c r="E4847" t="s">
        <v>15174</v>
      </c>
      <c r="G4847" t="s">
        <v>15175</v>
      </c>
      <c r="H4847" t="s">
        <v>65</v>
      </c>
      <c r="I4847" t="s">
        <v>66</v>
      </c>
      <c r="J4847" t="s">
        <v>15184</v>
      </c>
      <c r="K4847" t="s">
        <v>65</v>
      </c>
      <c r="L4847" t="s">
        <v>65</v>
      </c>
      <c r="M4847" t="s">
        <v>65</v>
      </c>
      <c r="N4847" t="s">
        <v>65</v>
      </c>
      <c r="O4847" t="s">
        <v>65</v>
      </c>
      <c r="P4847" t="s">
        <v>65</v>
      </c>
      <c r="Q4847" t="s">
        <v>65</v>
      </c>
      <c r="R4847" t="s">
        <v>65</v>
      </c>
      <c r="S4847" t="s">
        <v>67</v>
      </c>
    </row>
    <row r="4848" spans="1:19" hidden="1" x14ac:dyDescent="0.35">
      <c r="A4848" t="s">
        <v>65</v>
      </c>
      <c r="C4848" t="s">
        <v>15173</v>
      </c>
      <c r="E4848" t="s">
        <v>15177</v>
      </c>
      <c r="G4848" t="s">
        <v>15178</v>
      </c>
      <c r="H4848" t="s">
        <v>65</v>
      </c>
      <c r="I4848" t="s">
        <v>66</v>
      </c>
      <c r="J4848" t="s">
        <v>15176</v>
      </c>
      <c r="K4848" t="s">
        <v>65</v>
      </c>
      <c r="L4848" t="s">
        <v>65</v>
      </c>
      <c r="M4848" t="s">
        <v>65</v>
      </c>
      <c r="N4848" t="s">
        <v>65</v>
      </c>
      <c r="O4848" t="s">
        <v>65</v>
      </c>
      <c r="P4848" t="s">
        <v>65</v>
      </c>
      <c r="Q4848" t="s">
        <v>65</v>
      </c>
      <c r="R4848" t="s">
        <v>65</v>
      </c>
      <c r="S4848" t="s">
        <v>67</v>
      </c>
    </row>
    <row r="4849" spans="1:19" hidden="1" x14ac:dyDescent="0.35">
      <c r="A4849" t="s">
        <v>65</v>
      </c>
      <c r="C4849" t="s">
        <v>15173</v>
      </c>
      <c r="E4849" t="s">
        <v>15518</v>
      </c>
      <c r="G4849" t="s">
        <v>15519</v>
      </c>
      <c r="H4849" t="s">
        <v>65</v>
      </c>
      <c r="I4849" t="s">
        <v>66</v>
      </c>
      <c r="J4849" t="s">
        <v>15176</v>
      </c>
      <c r="K4849" t="s">
        <v>65</v>
      </c>
      <c r="L4849" t="s">
        <v>65</v>
      </c>
      <c r="M4849" t="s">
        <v>65</v>
      </c>
      <c r="N4849" t="s">
        <v>65</v>
      </c>
      <c r="O4849" t="s">
        <v>65</v>
      </c>
      <c r="P4849" t="s">
        <v>65</v>
      </c>
      <c r="Q4849" t="s">
        <v>65</v>
      </c>
      <c r="R4849" t="s">
        <v>65</v>
      </c>
      <c r="S4849" t="s">
        <v>67</v>
      </c>
    </row>
    <row r="4850" spans="1:19" hidden="1" x14ac:dyDescent="0.35">
      <c r="A4850" t="s">
        <v>65</v>
      </c>
      <c r="C4850" t="s">
        <v>15173</v>
      </c>
      <c r="E4850" t="s">
        <v>15520</v>
      </c>
      <c r="G4850" t="s">
        <v>15521</v>
      </c>
      <c r="H4850" t="s">
        <v>65</v>
      </c>
      <c r="I4850" t="s">
        <v>66</v>
      </c>
      <c r="J4850" t="s">
        <v>15176</v>
      </c>
      <c r="K4850" t="s">
        <v>65</v>
      </c>
      <c r="L4850" t="s">
        <v>65</v>
      </c>
      <c r="M4850" t="s">
        <v>65</v>
      </c>
      <c r="N4850" t="s">
        <v>65</v>
      </c>
      <c r="O4850" t="s">
        <v>65</v>
      </c>
      <c r="P4850" t="s">
        <v>65</v>
      </c>
      <c r="Q4850" t="s">
        <v>65</v>
      </c>
      <c r="R4850" t="s">
        <v>65</v>
      </c>
      <c r="S4850" t="s">
        <v>67</v>
      </c>
    </row>
    <row r="4851" spans="1:19" hidden="1" x14ac:dyDescent="0.35">
      <c r="A4851" t="s">
        <v>65</v>
      </c>
      <c r="C4851" t="s">
        <v>15173</v>
      </c>
      <c r="E4851" t="s">
        <v>15522</v>
      </c>
      <c r="G4851" t="s">
        <v>15523</v>
      </c>
      <c r="H4851" t="s">
        <v>65</v>
      </c>
      <c r="I4851" t="s">
        <v>66</v>
      </c>
      <c r="J4851" t="s">
        <v>15176</v>
      </c>
      <c r="K4851" t="s">
        <v>65</v>
      </c>
      <c r="L4851" t="s">
        <v>65</v>
      </c>
      <c r="M4851" t="s">
        <v>65</v>
      </c>
      <c r="N4851" t="s">
        <v>65</v>
      </c>
      <c r="O4851" t="s">
        <v>65</v>
      </c>
      <c r="P4851" t="s">
        <v>65</v>
      </c>
      <c r="Q4851" t="s">
        <v>65</v>
      </c>
      <c r="R4851" t="s">
        <v>65</v>
      </c>
      <c r="S4851" t="s">
        <v>67</v>
      </c>
    </row>
    <row r="4852" spans="1:19" hidden="1" x14ac:dyDescent="0.35">
      <c r="A4852" t="s">
        <v>65</v>
      </c>
      <c r="C4852" t="s">
        <v>15173</v>
      </c>
      <c r="E4852" t="s">
        <v>15524</v>
      </c>
      <c r="G4852" t="s">
        <v>15525</v>
      </c>
      <c r="H4852" t="s">
        <v>65</v>
      </c>
      <c r="I4852" t="s">
        <v>66</v>
      </c>
      <c r="J4852" t="s">
        <v>15176</v>
      </c>
      <c r="K4852" t="s">
        <v>65</v>
      </c>
      <c r="L4852" t="s">
        <v>65</v>
      </c>
      <c r="M4852" t="s">
        <v>65</v>
      </c>
      <c r="N4852" t="s">
        <v>65</v>
      </c>
      <c r="O4852" t="s">
        <v>65</v>
      </c>
      <c r="P4852" t="s">
        <v>65</v>
      </c>
      <c r="Q4852" t="s">
        <v>65</v>
      </c>
      <c r="R4852" t="s">
        <v>65</v>
      </c>
      <c r="S4852" t="s">
        <v>67</v>
      </c>
    </row>
    <row r="4853" spans="1:19" hidden="1" x14ac:dyDescent="0.35">
      <c r="A4853" t="s">
        <v>65</v>
      </c>
      <c r="C4853" t="s">
        <v>15173</v>
      </c>
      <c r="E4853" t="s">
        <v>15526</v>
      </c>
      <c r="G4853" t="s">
        <v>15527</v>
      </c>
      <c r="H4853" t="s">
        <v>65</v>
      </c>
      <c r="I4853" s="30" t="s">
        <v>66</v>
      </c>
      <c r="J4853" t="s">
        <v>15230</v>
      </c>
      <c r="K4853" t="s">
        <v>65</v>
      </c>
      <c r="L4853" t="s">
        <v>65</v>
      </c>
      <c r="M4853" t="s">
        <v>65</v>
      </c>
      <c r="N4853" t="s">
        <v>65</v>
      </c>
      <c r="O4853" t="s">
        <v>65</v>
      </c>
      <c r="P4853" t="s">
        <v>65</v>
      </c>
      <c r="Q4853" t="s">
        <v>65</v>
      </c>
      <c r="R4853" t="s">
        <v>65</v>
      </c>
      <c r="S4853" t="s">
        <v>67</v>
      </c>
    </row>
    <row r="4854" spans="1:19" hidden="1" x14ac:dyDescent="0.35">
      <c r="A4854" t="s">
        <v>65</v>
      </c>
      <c r="C4854" t="s">
        <v>15173</v>
      </c>
      <c r="E4854" t="s">
        <v>15528</v>
      </c>
      <c r="G4854" t="s">
        <v>15529</v>
      </c>
      <c r="H4854" t="s">
        <v>65</v>
      </c>
      <c r="I4854" t="s">
        <v>66</v>
      </c>
      <c r="J4854" t="s">
        <v>15176</v>
      </c>
      <c r="K4854" t="s">
        <v>65</v>
      </c>
      <c r="L4854" t="s">
        <v>65</v>
      </c>
      <c r="M4854" t="s">
        <v>65</v>
      </c>
      <c r="N4854" t="s">
        <v>65</v>
      </c>
      <c r="O4854" t="s">
        <v>65</v>
      </c>
      <c r="P4854" t="s">
        <v>65</v>
      </c>
      <c r="Q4854" t="s">
        <v>65</v>
      </c>
      <c r="R4854" t="s">
        <v>65</v>
      </c>
      <c r="S4854" t="s">
        <v>67</v>
      </c>
    </row>
    <row r="4855" spans="1:19" hidden="1" x14ac:dyDescent="0.35">
      <c r="A4855" t="s">
        <v>65</v>
      </c>
      <c r="C4855" t="s">
        <v>15173</v>
      </c>
      <c r="E4855" t="s">
        <v>15187</v>
      </c>
      <c r="G4855" t="s">
        <v>15188</v>
      </c>
      <c r="H4855" t="s">
        <v>65</v>
      </c>
      <c r="I4855" t="s">
        <v>66</v>
      </c>
      <c r="J4855" t="s">
        <v>15184</v>
      </c>
      <c r="K4855" t="s">
        <v>65</v>
      </c>
      <c r="L4855" t="s">
        <v>65</v>
      </c>
      <c r="M4855" t="s">
        <v>65</v>
      </c>
      <c r="N4855" t="s">
        <v>65</v>
      </c>
      <c r="O4855" t="s">
        <v>65</v>
      </c>
      <c r="P4855" t="s">
        <v>65</v>
      </c>
      <c r="Q4855" t="s">
        <v>65</v>
      </c>
      <c r="R4855" t="s">
        <v>65</v>
      </c>
      <c r="S4855" t="s">
        <v>67</v>
      </c>
    </row>
    <row r="4856" spans="1:19" hidden="1" x14ac:dyDescent="0.35">
      <c r="A4856" t="s">
        <v>65</v>
      </c>
      <c r="C4856" t="s">
        <v>15173</v>
      </c>
      <c r="E4856" t="s">
        <v>15530</v>
      </c>
      <c r="G4856" t="s">
        <v>15531</v>
      </c>
      <c r="H4856" t="s">
        <v>65</v>
      </c>
      <c r="I4856" t="s">
        <v>66</v>
      </c>
      <c r="J4856" t="s">
        <v>15176</v>
      </c>
      <c r="K4856" t="s">
        <v>65</v>
      </c>
      <c r="L4856" t="s">
        <v>65</v>
      </c>
      <c r="M4856" t="s">
        <v>65</v>
      </c>
      <c r="N4856" t="s">
        <v>65</v>
      </c>
      <c r="O4856" t="s">
        <v>65</v>
      </c>
      <c r="P4856" t="s">
        <v>65</v>
      </c>
      <c r="Q4856" t="s">
        <v>65</v>
      </c>
      <c r="R4856" t="s">
        <v>65</v>
      </c>
      <c r="S4856" t="s">
        <v>67</v>
      </c>
    </row>
    <row r="4857" spans="1:19" hidden="1" x14ac:dyDescent="0.35">
      <c r="A4857" t="s">
        <v>65</v>
      </c>
      <c r="C4857" t="s">
        <v>15215</v>
      </c>
      <c r="E4857" t="s">
        <v>15532</v>
      </c>
      <c r="G4857" t="s">
        <v>15533</v>
      </c>
      <c r="H4857" t="s">
        <v>65</v>
      </c>
      <c r="I4857" t="s">
        <v>66</v>
      </c>
      <c r="J4857" t="s">
        <v>15184</v>
      </c>
      <c r="K4857" t="s">
        <v>65</v>
      </c>
      <c r="L4857" t="s">
        <v>65</v>
      </c>
      <c r="M4857" t="s">
        <v>65</v>
      </c>
      <c r="N4857" t="s">
        <v>65</v>
      </c>
      <c r="O4857" t="s">
        <v>65</v>
      </c>
      <c r="P4857" t="s">
        <v>65</v>
      </c>
      <c r="Q4857" t="s">
        <v>65</v>
      </c>
      <c r="R4857" t="s">
        <v>65</v>
      </c>
      <c r="S4857" t="s">
        <v>67</v>
      </c>
    </row>
    <row r="4858" spans="1:19" hidden="1" x14ac:dyDescent="0.35">
      <c r="A4858" t="s">
        <v>65</v>
      </c>
      <c r="C4858" t="s">
        <v>15215</v>
      </c>
      <c r="E4858" t="s">
        <v>15534</v>
      </c>
      <c r="G4858" t="s">
        <v>15535</v>
      </c>
      <c r="H4858" t="s">
        <v>65</v>
      </c>
      <c r="I4858" t="s">
        <v>66</v>
      </c>
      <c r="J4858" t="s">
        <v>15176</v>
      </c>
      <c r="K4858" t="s">
        <v>65</v>
      </c>
      <c r="L4858" t="s">
        <v>65</v>
      </c>
      <c r="M4858" t="s">
        <v>65</v>
      </c>
      <c r="N4858" t="s">
        <v>65</v>
      </c>
      <c r="O4858" t="s">
        <v>65</v>
      </c>
      <c r="P4858" t="s">
        <v>65</v>
      </c>
      <c r="Q4858" t="s">
        <v>65</v>
      </c>
      <c r="R4858" t="s">
        <v>65</v>
      </c>
      <c r="S4858" t="s">
        <v>67</v>
      </c>
    </row>
    <row r="4859" spans="1:19" hidden="1" x14ac:dyDescent="0.35">
      <c r="A4859" t="s">
        <v>65</v>
      </c>
      <c r="C4859" t="s">
        <v>15215</v>
      </c>
      <c r="E4859" t="s">
        <v>15536</v>
      </c>
      <c r="G4859" t="s">
        <v>15537</v>
      </c>
      <c r="H4859" t="s">
        <v>65</v>
      </c>
      <c r="I4859" t="s">
        <v>66</v>
      </c>
      <c r="J4859" t="s">
        <v>15176</v>
      </c>
      <c r="K4859" t="s">
        <v>65</v>
      </c>
      <c r="L4859" t="s">
        <v>65</v>
      </c>
      <c r="M4859" t="s">
        <v>65</v>
      </c>
      <c r="N4859" t="s">
        <v>65</v>
      </c>
      <c r="O4859" t="s">
        <v>65</v>
      </c>
      <c r="P4859" t="s">
        <v>65</v>
      </c>
      <c r="Q4859" t="s">
        <v>65</v>
      </c>
      <c r="R4859" t="s">
        <v>65</v>
      </c>
      <c r="S4859" t="s">
        <v>67</v>
      </c>
    </row>
    <row r="4860" spans="1:19" hidden="1" x14ac:dyDescent="0.35">
      <c r="A4860" t="s">
        <v>65</v>
      </c>
      <c r="C4860" t="s">
        <v>15215</v>
      </c>
      <c r="E4860" t="s">
        <v>15538</v>
      </c>
      <c r="G4860" t="s">
        <v>15539</v>
      </c>
      <c r="H4860" t="s">
        <v>65</v>
      </c>
      <c r="I4860" t="s">
        <v>66</v>
      </c>
      <c r="J4860" t="s">
        <v>15184</v>
      </c>
      <c r="K4860" t="s">
        <v>65</v>
      </c>
      <c r="L4860" t="s">
        <v>65</v>
      </c>
      <c r="M4860" t="s">
        <v>65</v>
      </c>
      <c r="N4860" t="s">
        <v>65</v>
      </c>
      <c r="O4860" t="s">
        <v>65</v>
      </c>
      <c r="P4860" t="s">
        <v>65</v>
      </c>
      <c r="Q4860" t="s">
        <v>65</v>
      </c>
      <c r="R4860" t="s">
        <v>65</v>
      </c>
      <c r="S4860" t="s">
        <v>67</v>
      </c>
    </row>
    <row r="4861" spans="1:19" hidden="1" x14ac:dyDescent="0.35">
      <c r="A4861" t="s">
        <v>65</v>
      </c>
      <c r="C4861" t="s">
        <v>15215</v>
      </c>
      <c r="E4861" t="s">
        <v>15540</v>
      </c>
      <c r="G4861" t="s">
        <v>15541</v>
      </c>
      <c r="H4861" t="s">
        <v>65</v>
      </c>
      <c r="I4861" t="s">
        <v>66</v>
      </c>
      <c r="J4861" t="s">
        <v>15176</v>
      </c>
      <c r="K4861" t="s">
        <v>65</v>
      </c>
      <c r="L4861" t="s">
        <v>65</v>
      </c>
      <c r="M4861" t="s">
        <v>65</v>
      </c>
      <c r="N4861" t="s">
        <v>65</v>
      </c>
      <c r="O4861" t="s">
        <v>65</v>
      </c>
      <c r="P4861" t="s">
        <v>65</v>
      </c>
      <c r="Q4861" t="s">
        <v>65</v>
      </c>
      <c r="R4861" t="s">
        <v>65</v>
      </c>
      <c r="S4861" t="s">
        <v>67</v>
      </c>
    </row>
    <row r="4862" spans="1:19" hidden="1" x14ac:dyDescent="0.35">
      <c r="A4862" t="s">
        <v>65</v>
      </c>
      <c r="C4862" t="s">
        <v>15215</v>
      </c>
      <c r="E4862" t="s">
        <v>15542</v>
      </c>
      <c r="G4862" t="s">
        <v>15543</v>
      </c>
      <c r="H4862" t="s">
        <v>65</v>
      </c>
      <c r="I4862" t="s">
        <v>66</v>
      </c>
      <c r="J4862" t="s">
        <v>15176</v>
      </c>
      <c r="K4862" t="s">
        <v>65</v>
      </c>
      <c r="L4862" t="s">
        <v>65</v>
      </c>
      <c r="M4862" t="s">
        <v>65</v>
      </c>
      <c r="N4862" t="s">
        <v>65</v>
      </c>
      <c r="O4862" t="s">
        <v>65</v>
      </c>
      <c r="P4862" t="s">
        <v>65</v>
      </c>
      <c r="Q4862" t="s">
        <v>65</v>
      </c>
      <c r="R4862" t="s">
        <v>65</v>
      </c>
      <c r="S4862" t="s">
        <v>67</v>
      </c>
    </row>
    <row r="4863" spans="1:19" hidden="1" x14ac:dyDescent="0.35">
      <c r="A4863" t="s">
        <v>65</v>
      </c>
      <c r="C4863" t="s">
        <v>15215</v>
      </c>
      <c r="E4863" t="s">
        <v>15544</v>
      </c>
      <c r="G4863" t="s">
        <v>15545</v>
      </c>
      <c r="H4863" t="s">
        <v>65</v>
      </c>
      <c r="I4863" t="s">
        <v>66</v>
      </c>
      <c r="J4863" t="s">
        <v>15176</v>
      </c>
      <c r="K4863" t="s">
        <v>65</v>
      </c>
      <c r="L4863" t="s">
        <v>65</v>
      </c>
      <c r="M4863" t="s">
        <v>65</v>
      </c>
      <c r="N4863" t="s">
        <v>65</v>
      </c>
      <c r="O4863" t="s">
        <v>65</v>
      </c>
      <c r="P4863" t="s">
        <v>65</v>
      </c>
      <c r="Q4863" t="s">
        <v>65</v>
      </c>
      <c r="R4863" t="s">
        <v>65</v>
      </c>
      <c r="S4863" t="s">
        <v>67</v>
      </c>
    </row>
    <row r="4864" spans="1:19" hidden="1" x14ac:dyDescent="0.35">
      <c r="A4864" t="s">
        <v>65</v>
      </c>
      <c r="C4864" t="s">
        <v>15215</v>
      </c>
      <c r="E4864" t="s">
        <v>15546</v>
      </c>
      <c r="G4864" t="s">
        <v>15547</v>
      </c>
      <c r="H4864" t="s">
        <v>65</v>
      </c>
      <c r="I4864" t="s">
        <v>66</v>
      </c>
      <c r="J4864" t="s">
        <v>15184</v>
      </c>
      <c r="K4864" t="s">
        <v>65</v>
      </c>
      <c r="L4864" t="s">
        <v>65</v>
      </c>
      <c r="M4864" t="s">
        <v>65</v>
      </c>
      <c r="N4864" t="s">
        <v>65</v>
      </c>
      <c r="O4864" t="s">
        <v>65</v>
      </c>
      <c r="P4864" t="s">
        <v>65</v>
      </c>
      <c r="Q4864" t="s">
        <v>65</v>
      </c>
      <c r="R4864" t="s">
        <v>65</v>
      </c>
      <c r="S4864" t="s">
        <v>67</v>
      </c>
    </row>
    <row r="4865" spans="1:19" hidden="1" x14ac:dyDescent="0.35">
      <c r="A4865" t="s">
        <v>65</v>
      </c>
      <c r="C4865" t="s">
        <v>15215</v>
      </c>
      <c r="E4865" t="s">
        <v>15548</v>
      </c>
      <c r="G4865" t="s">
        <v>15549</v>
      </c>
      <c r="H4865" t="s">
        <v>65</v>
      </c>
      <c r="I4865" t="s">
        <v>66</v>
      </c>
      <c r="J4865" t="s">
        <v>15176</v>
      </c>
      <c r="K4865" t="s">
        <v>65</v>
      </c>
      <c r="L4865" t="s">
        <v>65</v>
      </c>
      <c r="M4865" t="s">
        <v>65</v>
      </c>
      <c r="N4865" t="s">
        <v>65</v>
      </c>
      <c r="O4865" t="s">
        <v>65</v>
      </c>
      <c r="P4865" t="s">
        <v>65</v>
      </c>
      <c r="Q4865" t="s">
        <v>65</v>
      </c>
      <c r="R4865" t="s">
        <v>65</v>
      </c>
      <c r="S4865" t="s">
        <v>67</v>
      </c>
    </row>
    <row r="4866" spans="1:19" hidden="1" x14ac:dyDescent="0.35">
      <c r="A4866" t="s">
        <v>65</v>
      </c>
      <c r="C4866" t="s">
        <v>15215</v>
      </c>
      <c r="E4866" t="s">
        <v>15218</v>
      </c>
      <c r="G4866" t="s">
        <v>15219</v>
      </c>
      <c r="H4866" t="s">
        <v>65</v>
      </c>
      <c r="I4866" t="s">
        <v>66</v>
      </c>
      <c r="J4866" t="s">
        <v>15184</v>
      </c>
      <c r="K4866" t="s">
        <v>65</v>
      </c>
      <c r="L4866" t="s">
        <v>65</v>
      </c>
      <c r="M4866" t="s">
        <v>65</v>
      </c>
      <c r="N4866" t="s">
        <v>65</v>
      </c>
      <c r="O4866" t="s">
        <v>65</v>
      </c>
      <c r="P4866" t="s">
        <v>65</v>
      </c>
      <c r="Q4866" t="s">
        <v>65</v>
      </c>
      <c r="R4866" t="s">
        <v>65</v>
      </c>
      <c r="S4866" t="s">
        <v>67</v>
      </c>
    </row>
    <row r="4867" spans="1:19" hidden="1" x14ac:dyDescent="0.35">
      <c r="A4867" t="s">
        <v>65</v>
      </c>
      <c r="C4867" t="s">
        <v>15255</v>
      </c>
      <c r="E4867" t="s">
        <v>15550</v>
      </c>
      <c r="G4867" t="s">
        <v>15551</v>
      </c>
      <c r="H4867" t="s">
        <v>65</v>
      </c>
      <c r="I4867" t="s">
        <v>66</v>
      </c>
      <c r="J4867" t="s">
        <v>15176</v>
      </c>
      <c r="K4867" t="s">
        <v>65</v>
      </c>
      <c r="L4867" t="s">
        <v>65</v>
      </c>
      <c r="M4867" t="s">
        <v>65</v>
      </c>
      <c r="N4867" t="s">
        <v>65</v>
      </c>
      <c r="O4867" t="s">
        <v>65</v>
      </c>
      <c r="P4867" t="s">
        <v>65</v>
      </c>
      <c r="Q4867" t="s">
        <v>65</v>
      </c>
      <c r="R4867" t="s">
        <v>65</v>
      </c>
      <c r="S4867" t="s">
        <v>67</v>
      </c>
    </row>
    <row r="4868" spans="1:19" hidden="1" x14ac:dyDescent="0.35">
      <c r="A4868" t="s">
        <v>65</v>
      </c>
      <c r="C4868" t="s">
        <v>15255</v>
      </c>
      <c r="E4868" t="s">
        <v>15256</v>
      </c>
      <c r="G4868" t="s">
        <v>15257</v>
      </c>
      <c r="H4868" t="s">
        <v>65</v>
      </c>
      <c r="I4868" s="30" t="s">
        <v>66</v>
      </c>
      <c r="J4868" t="s">
        <v>15230</v>
      </c>
      <c r="K4868" t="s">
        <v>65</v>
      </c>
      <c r="L4868" t="s">
        <v>65</v>
      </c>
      <c r="M4868" t="s">
        <v>65</v>
      </c>
      <c r="N4868" t="s">
        <v>65</v>
      </c>
      <c r="O4868" t="s">
        <v>65</v>
      </c>
      <c r="P4868" t="s">
        <v>65</v>
      </c>
      <c r="Q4868" t="s">
        <v>65</v>
      </c>
      <c r="R4868" t="s">
        <v>65</v>
      </c>
      <c r="S4868" t="s">
        <v>67</v>
      </c>
    </row>
    <row r="4869" spans="1:19" hidden="1" x14ac:dyDescent="0.35">
      <c r="A4869" t="s">
        <v>65</v>
      </c>
      <c r="C4869" t="s">
        <v>15255</v>
      </c>
      <c r="E4869" t="s">
        <v>15290</v>
      </c>
      <c r="G4869" t="s">
        <v>15291</v>
      </c>
      <c r="H4869" t="s">
        <v>65</v>
      </c>
      <c r="I4869" t="s">
        <v>66</v>
      </c>
      <c r="J4869" t="s">
        <v>15176</v>
      </c>
      <c r="K4869" t="s">
        <v>65</v>
      </c>
      <c r="L4869" t="s">
        <v>65</v>
      </c>
      <c r="M4869" t="s">
        <v>65</v>
      </c>
      <c r="N4869" t="s">
        <v>65</v>
      </c>
      <c r="O4869" t="s">
        <v>65</v>
      </c>
      <c r="P4869" t="s">
        <v>65</v>
      </c>
      <c r="Q4869" t="s">
        <v>65</v>
      </c>
      <c r="R4869" t="s">
        <v>65</v>
      </c>
      <c r="S4869" t="s">
        <v>67</v>
      </c>
    </row>
    <row r="4870" spans="1:19" hidden="1" x14ac:dyDescent="0.35">
      <c r="A4870" t="s">
        <v>65</v>
      </c>
      <c r="C4870" t="s">
        <v>15255</v>
      </c>
      <c r="E4870" t="s">
        <v>15552</v>
      </c>
      <c r="G4870" t="s">
        <v>15553</v>
      </c>
      <c r="H4870" t="s">
        <v>65</v>
      </c>
      <c r="I4870" t="s">
        <v>66</v>
      </c>
      <c r="J4870" t="s">
        <v>15176</v>
      </c>
      <c r="K4870" t="s">
        <v>65</v>
      </c>
      <c r="L4870" t="s">
        <v>65</v>
      </c>
      <c r="M4870" t="s">
        <v>65</v>
      </c>
      <c r="N4870" t="s">
        <v>65</v>
      </c>
      <c r="O4870" t="s">
        <v>65</v>
      </c>
      <c r="P4870" t="s">
        <v>65</v>
      </c>
      <c r="Q4870" t="s">
        <v>65</v>
      </c>
      <c r="R4870" t="s">
        <v>65</v>
      </c>
      <c r="S4870" t="s">
        <v>67</v>
      </c>
    </row>
    <row r="4871" spans="1:19" hidden="1" x14ac:dyDescent="0.35">
      <c r="A4871" t="s">
        <v>65</v>
      </c>
      <c r="C4871" t="s">
        <v>15255</v>
      </c>
      <c r="E4871" t="s">
        <v>15554</v>
      </c>
      <c r="G4871" t="s">
        <v>15555</v>
      </c>
      <c r="H4871" t="s">
        <v>65</v>
      </c>
      <c r="I4871" t="s">
        <v>66</v>
      </c>
      <c r="J4871" t="s">
        <v>15176</v>
      </c>
      <c r="K4871" t="s">
        <v>65</v>
      </c>
      <c r="L4871" t="s">
        <v>65</v>
      </c>
      <c r="M4871" t="s">
        <v>65</v>
      </c>
      <c r="N4871" t="s">
        <v>65</v>
      </c>
      <c r="O4871" t="s">
        <v>65</v>
      </c>
      <c r="P4871" t="s">
        <v>65</v>
      </c>
      <c r="Q4871" t="s">
        <v>65</v>
      </c>
      <c r="R4871" t="s">
        <v>65</v>
      </c>
      <c r="S4871" t="s">
        <v>67</v>
      </c>
    </row>
    <row r="4872" spans="1:19" hidden="1" x14ac:dyDescent="0.35">
      <c r="A4872" t="s">
        <v>65</v>
      </c>
      <c r="C4872" t="s">
        <v>15255</v>
      </c>
      <c r="E4872" t="s">
        <v>15556</v>
      </c>
      <c r="G4872" t="s">
        <v>15557</v>
      </c>
      <c r="H4872" t="s">
        <v>65</v>
      </c>
      <c r="I4872" t="s">
        <v>66</v>
      </c>
      <c r="J4872" t="s">
        <v>15176</v>
      </c>
      <c r="K4872" t="s">
        <v>65</v>
      </c>
      <c r="L4872" t="s">
        <v>65</v>
      </c>
      <c r="M4872" t="s">
        <v>65</v>
      </c>
      <c r="N4872" t="s">
        <v>65</v>
      </c>
      <c r="O4872" t="s">
        <v>65</v>
      </c>
      <c r="P4872" t="s">
        <v>65</v>
      </c>
      <c r="Q4872" t="s">
        <v>65</v>
      </c>
      <c r="R4872" t="s">
        <v>65</v>
      </c>
      <c r="S4872" t="s">
        <v>67</v>
      </c>
    </row>
    <row r="4873" spans="1:19" hidden="1" x14ac:dyDescent="0.35">
      <c r="A4873" t="s">
        <v>65</v>
      </c>
      <c r="C4873" t="s">
        <v>15255</v>
      </c>
      <c r="E4873" t="s">
        <v>15558</v>
      </c>
      <c r="G4873" t="s">
        <v>15559</v>
      </c>
      <c r="H4873" t="s">
        <v>65</v>
      </c>
      <c r="I4873" t="s">
        <v>66</v>
      </c>
      <c r="J4873" t="s">
        <v>15176</v>
      </c>
      <c r="K4873" t="s">
        <v>65</v>
      </c>
      <c r="L4873" t="s">
        <v>65</v>
      </c>
      <c r="M4873" t="s">
        <v>65</v>
      </c>
      <c r="N4873" t="s">
        <v>65</v>
      </c>
      <c r="O4873" t="s">
        <v>65</v>
      </c>
      <c r="P4873" t="s">
        <v>65</v>
      </c>
      <c r="Q4873" t="s">
        <v>65</v>
      </c>
      <c r="R4873" t="s">
        <v>65</v>
      </c>
      <c r="S4873" t="s">
        <v>67</v>
      </c>
    </row>
    <row r="4874" spans="1:19" hidden="1" x14ac:dyDescent="0.35">
      <c r="A4874" t="s">
        <v>65</v>
      </c>
      <c r="C4874" t="s">
        <v>15255</v>
      </c>
      <c r="E4874" t="s">
        <v>15560</v>
      </c>
      <c r="G4874" t="s">
        <v>15561</v>
      </c>
      <c r="H4874" t="s">
        <v>65</v>
      </c>
      <c r="I4874" t="s">
        <v>66</v>
      </c>
      <c r="J4874" t="s">
        <v>15176</v>
      </c>
      <c r="K4874" t="s">
        <v>65</v>
      </c>
      <c r="L4874" t="s">
        <v>65</v>
      </c>
      <c r="M4874" t="s">
        <v>65</v>
      </c>
      <c r="N4874" t="s">
        <v>65</v>
      </c>
      <c r="O4874" t="s">
        <v>65</v>
      </c>
      <c r="P4874" t="s">
        <v>65</v>
      </c>
      <c r="Q4874" t="s">
        <v>65</v>
      </c>
      <c r="R4874" t="s">
        <v>65</v>
      </c>
      <c r="S4874" t="s">
        <v>67</v>
      </c>
    </row>
    <row r="4875" spans="1:19" hidden="1" x14ac:dyDescent="0.35">
      <c r="A4875" t="s">
        <v>65</v>
      </c>
      <c r="C4875" t="s">
        <v>15255</v>
      </c>
      <c r="E4875" t="s">
        <v>15262</v>
      </c>
      <c r="G4875" t="s">
        <v>15263</v>
      </c>
      <c r="H4875" t="s">
        <v>65</v>
      </c>
      <c r="I4875" t="s">
        <v>66</v>
      </c>
      <c r="J4875" t="s">
        <v>15176</v>
      </c>
      <c r="K4875" t="s">
        <v>65</v>
      </c>
      <c r="L4875" t="s">
        <v>65</v>
      </c>
      <c r="M4875" t="s">
        <v>65</v>
      </c>
      <c r="N4875" t="s">
        <v>65</v>
      </c>
      <c r="O4875" t="s">
        <v>65</v>
      </c>
      <c r="P4875" t="s">
        <v>65</v>
      </c>
      <c r="Q4875" t="s">
        <v>65</v>
      </c>
      <c r="R4875" t="s">
        <v>65</v>
      </c>
      <c r="S4875" t="s">
        <v>67</v>
      </c>
    </row>
    <row r="4876" spans="1:19" hidden="1" x14ac:dyDescent="0.35">
      <c r="A4876" t="s">
        <v>65</v>
      </c>
      <c r="C4876" t="s">
        <v>15255</v>
      </c>
      <c r="E4876" t="s">
        <v>15562</v>
      </c>
      <c r="G4876" t="s">
        <v>15563</v>
      </c>
      <c r="H4876" t="s">
        <v>65</v>
      </c>
      <c r="I4876" t="s">
        <v>66</v>
      </c>
      <c r="J4876" t="s">
        <v>15176</v>
      </c>
      <c r="K4876" t="s">
        <v>65</v>
      </c>
      <c r="L4876" t="s">
        <v>65</v>
      </c>
      <c r="M4876" t="s">
        <v>65</v>
      </c>
      <c r="N4876" t="s">
        <v>65</v>
      </c>
      <c r="O4876" t="s">
        <v>65</v>
      </c>
      <c r="P4876" t="s">
        <v>65</v>
      </c>
      <c r="Q4876" t="s">
        <v>65</v>
      </c>
      <c r="R4876" t="s">
        <v>65</v>
      </c>
      <c r="S4876" t="s">
        <v>67</v>
      </c>
    </row>
    <row r="4877" spans="1:19" hidden="1" x14ac:dyDescent="0.35">
      <c r="A4877" t="s">
        <v>65</v>
      </c>
      <c r="C4877" t="s">
        <v>15294</v>
      </c>
      <c r="E4877" t="s">
        <v>15295</v>
      </c>
      <c r="G4877" t="s">
        <v>15296</v>
      </c>
      <c r="H4877" t="s">
        <v>65</v>
      </c>
      <c r="I4877" t="s">
        <v>66</v>
      </c>
      <c r="J4877" t="s">
        <v>15176</v>
      </c>
      <c r="K4877" t="s">
        <v>65</v>
      </c>
      <c r="L4877" t="s">
        <v>65</v>
      </c>
      <c r="M4877" t="s">
        <v>65</v>
      </c>
      <c r="N4877" t="s">
        <v>65</v>
      </c>
      <c r="O4877" t="s">
        <v>65</v>
      </c>
      <c r="P4877" t="s">
        <v>65</v>
      </c>
      <c r="Q4877" t="s">
        <v>65</v>
      </c>
      <c r="R4877" t="s">
        <v>65</v>
      </c>
      <c r="S4877" t="s">
        <v>67</v>
      </c>
    </row>
    <row r="4878" spans="1:19" hidden="1" x14ac:dyDescent="0.35">
      <c r="A4878" t="s">
        <v>65</v>
      </c>
      <c r="C4878" t="s">
        <v>15294</v>
      </c>
      <c r="E4878" t="s">
        <v>15305</v>
      </c>
      <c r="G4878" t="s">
        <v>15306</v>
      </c>
      <c r="H4878" t="s">
        <v>65</v>
      </c>
      <c r="I4878" t="s">
        <v>66</v>
      </c>
      <c r="J4878" t="s">
        <v>15176</v>
      </c>
      <c r="K4878" t="s">
        <v>65</v>
      </c>
      <c r="L4878" t="s">
        <v>65</v>
      </c>
      <c r="M4878" t="s">
        <v>65</v>
      </c>
      <c r="N4878" t="s">
        <v>65</v>
      </c>
      <c r="O4878" t="s">
        <v>65</v>
      </c>
      <c r="P4878" t="s">
        <v>65</v>
      </c>
      <c r="Q4878" t="s">
        <v>65</v>
      </c>
      <c r="R4878" t="s">
        <v>65</v>
      </c>
      <c r="S4878" t="s">
        <v>67</v>
      </c>
    </row>
    <row r="4879" spans="1:19" hidden="1" x14ac:dyDescent="0.35">
      <c r="A4879" t="s">
        <v>65</v>
      </c>
      <c r="C4879" t="s">
        <v>15294</v>
      </c>
      <c r="E4879" t="s">
        <v>15303</v>
      </c>
      <c r="G4879" t="s">
        <v>15304</v>
      </c>
      <c r="H4879" t="s">
        <v>65</v>
      </c>
      <c r="I4879" t="s">
        <v>66</v>
      </c>
      <c r="J4879" t="s">
        <v>15176</v>
      </c>
      <c r="K4879" t="s">
        <v>65</v>
      </c>
      <c r="L4879" t="s">
        <v>65</v>
      </c>
      <c r="M4879" t="s">
        <v>65</v>
      </c>
      <c r="N4879" t="s">
        <v>65</v>
      </c>
      <c r="O4879" t="s">
        <v>65</v>
      </c>
      <c r="P4879" t="s">
        <v>65</v>
      </c>
      <c r="Q4879" t="s">
        <v>65</v>
      </c>
      <c r="R4879" t="s">
        <v>65</v>
      </c>
      <c r="S4879" t="s">
        <v>67</v>
      </c>
    </row>
    <row r="4880" spans="1:19" hidden="1" x14ac:dyDescent="0.35">
      <c r="A4880" t="s">
        <v>65</v>
      </c>
      <c r="C4880" t="s">
        <v>15294</v>
      </c>
      <c r="E4880" t="s">
        <v>15564</v>
      </c>
      <c r="G4880" t="s">
        <v>15565</v>
      </c>
      <c r="H4880" t="s">
        <v>65</v>
      </c>
      <c r="I4880" s="30" t="s">
        <v>66</v>
      </c>
      <c r="J4880" t="s">
        <v>15230</v>
      </c>
      <c r="K4880" t="s">
        <v>65</v>
      </c>
      <c r="L4880" t="s">
        <v>65</v>
      </c>
      <c r="M4880" t="s">
        <v>65</v>
      </c>
      <c r="N4880" t="s">
        <v>65</v>
      </c>
      <c r="O4880" t="s">
        <v>65</v>
      </c>
      <c r="P4880" t="s">
        <v>65</v>
      </c>
      <c r="Q4880" t="s">
        <v>65</v>
      </c>
      <c r="R4880" t="s">
        <v>65</v>
      </c>
      <c r="S4880" t="s">
        <v>67</v>
      </c>
    </row>
    <row r="4881" spans="1:19" hidden="1" x14ac:dyDescent="0.35">
      <c r="A4881" t="s">
        <v>65</v>
      </c>
      <c r="C4881" t="s">
        <v>15294</v>
      </c>
      <c r="E4881" t="s">
        <v>15301</v>
      </c>
      <c r="G4881" t="s">
        <v>15302</v>
      </c>
      <c r="H4881" t="s">
        <v>65</v>
      </c>
      <c r="I4881" t="s">
        <v>66</v>
      </c>
      <c r="J4881" t="s">
        <v>15176</v>
      </c>
      <c r="K4881" t="s">
        <v>65</v>
      </c>
      <c r="L4881" t="s">
        <v>65</v>
      </c>
      <c r="M4881" t="s">
        <v>65</v>
      </c>
      <c r="N4881" t="s">
        <v>65</v>
      </c>
      <c r="O4881" t="s">
        <v>65</v>
      </c>
      <c r="P4881" t="s">
        <v>65</v>
      </c>
      <c r="Q4881" t="s">
        <v>65</v>
      </c>
      <c r="R4881" t="s">
        <v>65</v>
      </c>
      <c r="S4881" t="s">
        <v>67</v>
      </c>
    </row>
    <row r="4882" spans="1:19" hidden="1" x14ac:dyDescent="0.35">
      <c r="A4882" t="s">
        <v>65</v>
      </c>
      <c r="C4882" t="s">
        <v>15294</v>
      </c>
      <c r="E4882" t="s">
        <v>15566</v>
      </c>
      <c r="G4882" t="s">
        <v>15567</v>
      </c>
      <c r="H4882" t="s">
        <v>65</v>
      </c>
      <c r="I4882" t="s">
        <v>66</v>
      </c>
      <c r="J4882" t="s">
        <v>15176</v>
      </c>
      <c r="K4882" t="s">
        <v>65</v>
      </c>
      <c r="L4882" t="s">
        <v>65</v>
      </c>
      <c r="M4882" t="s">
        <v>65</v>
      </c>
      <c r="N4882" t="s">
        <v>65</v>
      </c>
      <c r="O4882" t="s">
        <v>65</v>
      </c>
      <c r="P4882" t="s">
        <v>65</v>
      </c>
      <c r="Q4882" t="s">
        <v>65</v>
      </c>
      <c r="R4882" t="s">
        <v>65</v>
      </c>
      <c r="S4882" t="s">
        <v>67</v>
      </c>
    </row>
    <row r="4883" spans="1:19" hidden="1" x14ac:dyDescent="0.35">
      <c r="A4883" t="s">
        <v>65</v>
      </c>
      <c r="C4883" t="s">
        <v>15325</v>
      </c>
      <c r="E4883" t="s">
        <v>15568</v>
      </c>
      <c r="G4883" t="s">
        <v>15569</v>
      </c>
      <c r="H4883" t="s">
        <v>65</v>
      </c>
      <c r="I4883" t="s">
        <v>66</v>
      </c>
      <c r="J4883" t="s">
        <v>15184</v>
      </c>
      <c r="K4883" t="s">
        <v>65</v>
      </c>
      <c r="L4883" t="s">
        <v>65</v>
      </c>
      <c r="M4883" t="s">
        <v>65</v>
      </c>
      <c r="N4883" t="s">
        <v>65</v>
      </c>
      <c r="O4883" t="s">
        <v>65</v>
      </c>
      <c r="P4883" t="s">
        <v>65</v>
      </c>
      <c r="Q4883" t="s">
        <v>65</v>
      </c>
      <c r="R4883" t="s">
        <v>65</v>
      </c>
      <c r="S4883" t="s">
        <v>66</v>
      </c>
    </row>
    <row r="4884" spans="1:19" hidden="1" x14ac:dyDescent="0.35">
      <c r="A4884" t="s">
        <v>65</v>
      </c>
      <c r="C4884" t="s">
        <v>15325</v>
      </c>
      <c r="E4884" t="s">
        <v>15570</v>
      </c>
      <c r="G4884" t="s">
        <v>15571</v>
      </c>
      <c r="H4884" t="s">
        <v>65</v>
      </c>
      <c r="I4884" t="s">
        <v>66</v>
      </c>
      <c r="J4884" t="s">
        <v>15176</v>
      </c>
      <c r="K4884" t="s">
        <v>65</v>
      </c>
      <c r="L4884" t="s">
        <v>65</v>
      </c>
      <c r="M4884" t="s">
        <v>65</v>
      </c>
      <c r="N4884" t="s">
        <v>65</v>
      </c>
      <c r="O4884" t="s">
        <v>65</v>
      </c>
      <c r="P4884" t="s">
        <v>65</v>
      </c>
      <c r="Q4884" t="s">
        <v>65</v>
      </c>
      <c r="R4884" t="s">
        <v>65</v>
      </c>
      <c r="S4884" t="s">
        <v>67</v>
      </c>
    </row>
    <row r="4885" spans="1:19" hidden="1" x14ac:dyDescent="0.35">
      <c r="A4885" t="s">
        <v>65</v>
      </c>
      <c r="C4885" t="s">
        <v>15325</v>
      </c>
      <c r="E4885" t="s">
        <v>15338</v>
      </c>
      <c r="G4885" t="s">
        <v>15339</v>
      </c>
      <c r="H4885" t="s">
        <v>65</v>
      </c>
      <c r="I4885" t="s">
        <v>66</v>
      </c>
      <c r="J4885" t="s">
        <v>15176</v>
      </c>
      <c r="K4885" t="s">
        <v>65</v>
      </c>
      <c r="L4885" t="s">
        <v>65</v>
      </c>
      <c r="M4885" t="s">
        <v>65</v>
      </c>
      <c r="N4885" t="s">
        <v>65</v>
      </c>
      <c r="O4885" t="s">
        <v>65</v>
      </c>
      <c r="P4885" t="s">
        <v>65</v>
      </c>
      <c r="Q4885" t="s">
        <v>65</v>
      </c>
      <c r="R4885" t="s">
        <v>65</v>
      </c>
      <c r="S4885" t="s">
        <v>67</v>
      </c>
    </row>
    <row r="4886" spans="1:19" hidden="1" x14ac:dyDescent="0.35">
      <c r="A4886" t="s">
        <v>65</v>
      </c>
      <c r="C4886" t="s">
        <v>15325</v>
      </c>
      <c r="E4886" t="s">
        <v>15356</v>
      </c>
      <c r="G4886" t="s">
        <v>15357</v>
      </c>
      <c r="H4886" t="s">
        <v>65</v>
      </c>
      <c r="I4886" t="s">
        <v>66</v>
      </c>
      <c r="J4886" t="s">
        <v>15176</v>
      </c>
      <c r="K4886" t="s">
        <v>65</v>
      </c>
      <c r="L4886" t="s">
        <v>65</v>
      </c>
      <c r="M4886" t="s">
        <v>65</v>
      </c>
      <c r="N4886" t="s">
        <v>65</v>
      </c>
      <c r="O4886" t="s">
        <v>65</v>
      </c>
      <c r="P4886" t="s">
        <v>65</v>
      </c>
      <c r="Q4886" t="s">
        <v>65</v>
      </c>
      <c r="R4886" t="s">
        <v>65</v>
      </c>
      <c r="S4886" t="s">
        <v>67</v>
      </c>
    </row>
    <row r="4887" spans="1:19" hidden="1" x14ac:dyDescent="0.35">
      <c r="A4887" t="s">
        <v>65</v>
      </c>
      <c r="C4887" t="s">
        <v>15325</v>
      </c>
      <c r="E4887" t="s">
        <v>15572</v>
      </c>
      <c r="G4887" t="s">
        <v>15573</v>
      </c>
      <c r="H4887" t="s">
        <v>65</v>
      </c>
      <c r="I4887" s="30" t="s">
        <v>66</v>
      </c>
      <c r="J4887" t="s">
        <v>15375</v>
      </c>
      <c r="K4887" t="s">
        <v>65</v>
      </c>
      <c r="L4887" t="s">
        <v>65</v>
      </c>
      <c r="M4887" t="s">
        <v>65</v>
      </c>
      <c r="N4887" t="s">
        <v>65</v>
      </c>
      <c r="O4887" t="s">
        <v>65</v>
      </c>
      <c r="P4887" t="s">
        <v>65</v>
      </c>
      <c r="Q4887" t="s">
        <v>65</v>
      </c>
      <c r="R4887" t="s">
        <v>65</v>
      </c>
      <c r="S4887" t="s">
        <v>67</v>
      </c>
    </row>
    <row r="4888" spans="1:19" hidden="1" x14ac:dyDescent="0.35">
      <c r="A4888" t="s">
        <v>65</v>
      </c>
      <c r="C4888" t="s">
        <v>15325</v>
      </c>
      <c r="E4888" t="s">
        <v>15574</v>
      </c>
      <c r="G4888" t="s">
        <v>15575</v>
      </c>
      <c r="H4888" t="s">
        <v>65</v>
      </c>
      <c r="I4888" t="s">
        <v>66</v>
      </c>
      <c r="J4888" t="s">
        <v>15176</v>
      </c>
      <c r="K4888" t="s">
        <v>65</v>
      </c>
      <c r="L4888" t="s">
        <v>65</v>
      </c>
      <c r="M4888" t="s">
        <v>65</v>
      </c>
      <c r="N4888" t="s">
        <v>65</v>
      </c>
      <c r="O4888" t="s">
        <v>65</v>
      </c>
      <c r="P4888" t="s">
        <v>65</v>
      </c>
      <c r="Q4888" t="s">
        <v>65</v>
      </c>
      <c r="R4888" t="s">
        <v>65</v>
      </c>
      <c r="S4888" t="s">
        <v>67</v>
      </c>
    </row>
    <row r="4889" spans="1:19" hidden="1" x14ac:dyDescent="0.35">
      <c r="A4889" t="s">
        <v>65</v>
      </c>
      <c r="C4889" t="s">
        <v>15325</v>
      </c>
      <c r="E4889" t="s">
        <v>15342</v>
      </c>
      <c r="G4889" t="s">
        <v>15343</v>
      </c>
      <c r="H4889" t="s">
        <v>65</v>
      </c>
      <c r="I4889" t="s">
        <v>66</v>
      </c>
      <c r="J4889" t="s">
        <v>15176</v>
      </c>
      <c r="K4889" t="s">
        <v>65</v>
      </c>
      <c r="L4889" t="s">
        <v>65</v>
      </c>
      <c r="M4889" t="s">
        <v>65</v>
      </c>
      <c r="N4889" t="s">
        <v>65</v>
      </c>
      <c r="O4889" t="s">
        <v>65</v>
      </c>
      <c r="P4889" t="s">
        <v>65</v>
      </c>
      <c r="Q4889" t="s">
        <v>65</v>
      </c>
      <c r="R4889" t="s">
        <v>65</v>
      </c>
      <c r="S4889" t="s">
        <v>67</v>
      </c>
    </row>
    <row r="4890" spans="1:19" hidden="1" x14ac:dyDescent="0.35">
      <c r="A4890" t="s">
        <v>65</v>
      </c>
      <c r="C4890" t="s">
        <v>15325</v>
      </c>
      <c r="E4890" t="s">
        <v>15576</v>
      </c>
      <c r="G4890" t="s">
        <v>15577</v>
      </c>
      <c r="H4890" t="s">
        <v>65</v>
      </c>
      <c r="I4890" t="s">
        <v>66</v>
      </c>
      <c r="J4890" t="s">
        <v>15176</v>
      </c>
      <c r="K4890" t="s">
        <v>65</v>
      </c>
      <c r="L4890" t="s">
        <v>65</v>
      </c>
      <c r="M4890" t="s">
        <v>65</v>
      </c>
      <c r="N4890" t="s">
        <v>65</v>
      </c>
      <c r="O4890" t="s">
        <v>65</v>
      </c>
      <c r="P4890" t="s">
        <v>65</v>
      </c>
      <c r="Q4890" t="s">
        <v>65</v>
      </c>
      <c r="R4890" t="s">
        <v>65</v>
      </c>
      <c r="S4890" t="s">
        <v>67</v>
      </c>
    </row>
    <row r="4891" spans="1:19" hidden="1" x14ac:dyDescent="0.35">
      <c r="A4891" t="s">
        <v>65</v>
      </c>
      <c r="C4891" t="s">
        <v>15325</v>
      </c>
      <c r="E4891" t="s">
        <v>15336</v>
      </c>
      <c r="G4891" t="s">
        <v>15337</v>
      </c>
      <c r="H4891" t="s">
        <v>65</v>
      </c>
      <c r="I4891" t="s">
        <v>66</v>
      </c>
      <c r="J4891" t="s">
        <v>15176</v>
      </c>
      <c r="K4891" t="s">
        <v>65</v>
      </c>
      <c r="L4891" t="s">
        <v>65</v>
      </c>
      <c r="M4891" t="s">
        <v>65</v>
      </c>
      <c r="N4891" t="s">
        <v>65</v>
      </c>
      <c r="O4891" t="s">
        <v>65</v>
      </c>
      <c r="P4891" t="s">
        <v>65</v>
      </c>
      <c r="Q4891" t="s">
        <v>65</v>
      </c>
      <c r="R4891" t="s">
        <v>65</v>
      </c>
      <c r="S4891" t="s">
        <v>67</v>
      </c>
    </row>
    <row r="4892" spans="1:19" hidden="1" x14ac:dyDescent="0.35">
      <c r="A4892" t="s">
        <v>65</v>
      </c>
      <c r="C4892" t="s">
        <v>15325</v>
      </c>
      <c r="E4892" t="s">
        <v>15578</v>
      </c>
      <c r="G4892" t="s">
        <v>15579</v>
      </c>
      <c r="H4892" t="s">
        <v>65</v>
      </c>
      <c r="I4892" t="s">
        <v>66</v>
      </c>
      <c r="J4892" t="s">
        <v>15176</v>
      </c>
      <c r="K4892" t="s">
        <v>65</v>
      </c>
      <c r="L4892" t="s">
        <v>65</v>
      </c>
      <c r="M4892" t="s">
        <v>65</v>
      </c>
      <c r="N4892" t="s">
        <v>65</v>
      </c>
      <c r="O4892" t="s">
        <v>65</v>
      </c>
      <c r="P4892" t="s">
        <v>65</v>
      </c>
      <c r="Q4892" t="s">
        <v>65</v>
      </c>
      <c r="R4892" t="s">
        <v>65</v>
      </c>
      <c r="S4892" t="s">
        <v>67</v>
      </c>
    </row>
    <row r="4893" spans="1:19" hidden="1" x14ac:dyDescent="0.35">
      <c r="A4893" t="s">
        <v>65</v>
      </c>
      <c r="C4893" t="s">
        <v>15362</v>
      </c>
      <c r="E4893" t="s">
        <v>15367</v>
      </c>
      <c r="G4893" t="s">
        <v>15368</v>
      </c>
      <c r="H4893" t="s">
        <v>65</v>
      </c>
      <c r="I4893" t="s">
        <v>66</v>
      </c>
      <c r="J4893" t="s">
        <v>15176</v>
      </c>
      <c r="K4893" t="s">
        <v>65</v>
      </c>
      <c r="L4893" t="s">
        <v>65</v>
      </c>
      <c r="M4893" t="s">
        <v>65</v>
      </c>
      <c r="N4893" t="s">
        <v>65</v>
      </c>
      <c r="O4893" t="s">
        <v>65</v>
      </c>
      <c r="P4893" t="s">
        <v>65</v>
      </c>
      <c r="Q4893" t="s">
        <v>65</v>
      </c>
      <c r="R4893" t="s">
        <v>65</v>
      </c>
      <c r="S4893" t="s">
        <v>67</v>
      </c>
    </row>
    <row r="4894" spans="1:19" hidden="1" x14ac:dyDescent="0.35">
      <c r="A4894" t="s">
        <v>65</v>
      </c>
      <c r="C4894" t="s">
        <v>15362</v>
      </c>
      <c r="E4894" t="s">
        <v>15580</v>
      </c>
      <c r="G4894" t="s">
        <v>15581</v>
      </c>
      <c r="H4894" t="s">
        <v>65</v>
      </c>
      <c r="I4894" t="s">
        <v>66</v>
      </c>
      <c r="J4894" t="s">
        <v>15176</v>
      </c>
      <c r="K4894" t="s">
        <v>65</v>
      </c>
      <c r="L4894" t="s">
        <v>65</v>
      </c>
      <c r="M4894" t="s">
        <v>65</v>
      </c>
      <c r="N4894" t="s">
        <v>65</v>
      </c>
      <c r="O4894" t="s">
        <v>65</v>
      </c>
      <c r="P4894" t="s">
        <v>65</v>
      </c>
      <c r="Q4894" t="s">
        <v>65</v>
      </c>
      <c r="R4894" t="s">
        <v>65</v>
      </c>
      <c r="S4894" t="s">
        <v>67</v>
      </c>
    </row>
    <row r="4895" spans="1:19" hidden="1" x14ac:dyDescent="0.35">
      <c r="A4895" t="s">
        <v>65</v>
      </c>
      <c r="C4895" t="s">
        <v>15362</v>
      </c>
      <c r="E4895" t="s">
        <v>15363</v>
      </c>
      <c r="G4895" t="s">
        <v>15364</v>
      </c>
      <c r="H4895" t="s">
        <v>65</v>
      </c>
      <c r="I4895" t="s">
        <v>66</v>
      </c>
      <c r="J4895" t="s">
        <v>15176</v>
      </c>
      <c r="K4895" t="s">
        <v>65</v>
      </c>
      <c r="L4895" t="s">
        <v>65</v>
      </c>
      <c r="M4895" t="s">
        <v>65</v>
      </c>
      <c r="N4895" t="s">
        <v>65</v>
      </c>
      <c r="O4895" t="s">
        <v>65</v>
      </c>
      <c r="P4895" t="s">
        <v>65</v>
      </c>
      <c r="Q4895" t="s">
        <v>65</v>
      </c>
      <c r="R4895" t="s">
        <v>65</v>
      </c>
      <c r="S4895" t="s">
        <v>67</v>
      </c>
    </row>
    <row r="4896" spans="1:19" hidden="1" x14ac:dyDescent="0.35">
      <c r="A4896" t="s">
        <v>65</v>
      </c>
      <c r="C4896" t="s">
        <v>15362</v>
      </c>
      <c r="E4896" t="s">
        <v>15582</v>
      </c>
      <c r="G4896" t="s">
        <v>15583</v>
      </c>
      <c r="H4896" t="s">
        <v>65</v>
      </c>
      <c r="I4896" t="s">
        <v>66</v>
      </c>
      <c r="J4896" t="s">
        <v>15176</v>
      </c>
      <c r="K4896" t="s">
        <v>65</v>
      </c>
      <c r="L4896" t="s">
        <v>65</v>
      </c>
      <c r="M4896" t="s">
        <v>65</v>
      </c>
      <c r="N4896" t="s">
        <v>65</v>
      </c>
      <c r="O4896" t="s">
        <v>65</v>
      </c>
      <c r="P4896" t="s">
        <v>65</v>
      </c>
      <c r="Q4896" t="s">
        <v>65</v>
      </c>
      <c r="R4896" t="s">
        <v>65</v>
      </c>
      <c r="S4896" t="s">
        <v>67</v>
      </c>
    </row>
    <row r="4897" spans="1:19" hidden="1" x14ac:dyDescent="0.35">
      <c r="A4897" t="s">
        <v>65</v>
      </c>
      <c r="C4897" t="s">
        <v>15362</v>
      </c>
      <c r="E4897" t="s">
        <v>15584</v>
      </c>
      <c r="G4897" t="s">
        <v>15585</v>
      </c>
      <c r="H4897" t="s">
        <v>65</v>
      </c>
      <c r="I4897" s="30" t="s">
        <v>66</v>
      </c>
      <c r="J4897" t="s">
        <v>15230</v>
      </c>
      <c r="K4897" t="s">
        <v>65</v>
      </c>
      <c r="L4897" t="s">
        <v>65</v>
      </c>
      <c r="M4897" t="s">
        <v>65</v>
      </c>
      <c r="N4897" t="s">
        <v>65</v>
      </c>
      <c r="O4897" t="s">
        <v>65</v>
      </c>
      <c r="P4897" t="s">
        <v>65</v>
      </c>
      <c r="Q4897" t="s">
        <v>65</v>
      </c>
      <c r="R4897" t="s">
        <v>65</v>
      </c>
      <c r="S4897" t="s">
        <v>67</v>
      </c>
    </row>
    <row r="4898" spans="1:19" hidden="1" x14ac:dyDescent="0.35">
      <c r="A4898" t="s">
        <v>65</v>
      </c>
      <c r="C4898" t="s">
        <v>15362</v>
      </c>
      <c r="E4898" t="s">
        <v>15586</v>
      </c>
      <c r="G4898" t="s">
        <v>15587</v>
      </c>
      <c r="H4898" t="s">
        <v>65</v>
      </c>
      <c r="I4898" t="s">
        <v>66</v>
      </c>
      <c r="J4898" t="s">
        <v>15176</v>
      </c>
      <c r="K4898" t="s">
        <v>65</v>
      </c>
      <c r="L4898" t="s">
        <v>65</v>
      </c>
      <c r="M4898" t="s">
        <v>65</v>
      </c>
      <c r="N4898" t="s">
        <v>65</v>
      </c>
      <c r="O4898" t="s">
        <v>65</v>
      </c>
      <c r="P4898" t="s">
        <v>65</v>
      </c>
      <c r="Q4898" t="s">
        <v>65</v>
      </c>
      <c r="R4898" t="s">
        <v>65</v>
      </c>
      <c r="S4898" t="s">
        <v>67</v>
      </c>
    </row>
    <row r="4899" spans="1:19" hidden="1" x14ac:dyDescent="0.35">
      <c r="A4899" t="s">
        <v>65</v>
      </c>
      <c r="C4899" t="s">
        <v>15362</v>
      </c>
      <c r="E4899" t="s">
        <v>15588</v>
      </c>
      <c r="G4899" t="s">
        <v>15589</v>
      </c>
      <c r="H4899" t="s">
        <v>65</v>
      </c>
      <c r="I4899" t="s">
        <v>66</v>
      </c>
      <c r="J4899" t="s">
        <v>15176</v>
      </c>
      <c r="K4899" t="s">
        <v>65</v>
      </c>
      <c r="L4899" t="s">
        <v>65</v>
      </c>
      <c r="M4899" t="s">
        <v>65</v>
      </c>
      <c r="N4899" t="s">
        <v>65</v>
      </c>
      <c r="O4899" t="s">
        <v>65</v>
      </c>
      <c r="P4899" t="s">
        <v>65</v>
      </c>
      <c r="Q4899" t="s">
        <v>65</v>
      </c>
      <c r="R4899" t="s">
        <v>65</v>
      </c>
      <c r="S4899" t="s">
        <v>67</v>
      </c>
    </row>
    <row r="4900" spans="1:19" hidden="1" x14ac:dyDescent="0.35">
      <c r="A4900" t="s">
        <v>65</v>
      </c>
      <c r="C4900" t="s">
        <v>15362</v>
      </c>
      <c r="E4900" t="s">
        <v>15590</v>
      </c>
      <c r="G4900" t="s">
        <v>15591</v>
      </c>
      <c r="H4900" t="s">
        <v>65</v>
      </c>
      <c r="I4900" t="s">
        <v>66</v>
      </c>
      <c r="J4900" t="s">
        <v>15176</v>
      </c>
      <c r="K4900" t="s">
        <v>65</v>
      </c>
      <c r="L4900" t="s">
        <v>65</v>
      </c>
      <c r="M4900" t="s">
        <v>65</v>
      </c>
      <c r="N4900" t="s">
        <v>65</v>
      </c>
      <c r="O4900" t="s">
        <v>65</v>
      </c>
      <c r="P4900" t="s">
        <v>65</v>
      </c>
      <c r="Q4900" t="s">
        <v>65</v>
      </c>
      <c r="R4900" t="s">
        <v>65</v>
      </c>
      <c r="S4900" t="s">
        <v>67</v>
      </c>
    </row>
    <row r="4901" spans="1:19" hidden="1" x14ac:dyDescent="0.35">
      <c r="A4901" t="s">
        <v>65</v>
      </c>
      <c r="C4901" t="s">
        <v>15362</v>
      </c>
      <c r="E4901" t="s">
        <v>15592</v>
      </c>
      <c r="G4901" t="s">
        <v>15593</v>
      </c>
      <c r="H4901" t="s">
        <v>65</v>
      </c>
      <c r="I4901" t="s">
        <v>66</v>
      </c>
      <c r="J4901" t="s">
        <v>15176</v>
      </c>
      <c r="K4901" t="s">
        <v>65</v>
      </c>
      <c r="L4901" t="s">
        <v>65</v>
      </c>
      <c r="M4901" t="s">
        <v>65</v>
      </c>
      <c r="N4901" t="s">
        <v>65</v>
      </c>
      <c r="O4901" t="s">
        <v>65</v>
      </c>
      <c r="P4901" t="s">
        <v>65</v>
      </c>
      <c r="Q4901" t="s">
        <v>65</v>
      </c>
      <c r="R4901" t="s">
        <v>65</v>
      </c>
      <c r="S4901" t="s">
        <v>67</v>
      </c>
    </row>
    <row r="4902" spans="1:19" hidden="1" x14ac:dyDescent="0.35">
      <c r="A4902" t="s">
        <v>65</v>
      </c>
      <c r="C4902" t="s">
        <v>15362</v>
      </c>
      <c r="E4902" t="s">
        <v>15594</v>
      </c>
      <c r="G4902" t="s">
        <v>15595</v>
      </c>
      <c r="H4902" t="s">
        <v>65</v>
      </c>
      <c r="I4902" t="s">
        <v>66</v>
      </c>
      <c r="J4902" t="s">
        <v>15176</v>
      </c>
      <c r="K4902" t="s">
        <v>65</v>
      </c>
      <c r="L4902" t="s">
        <v>65</v>
      </c>
      <c r="M4902" t="s">
        <v>65</v>
      </c>
      <c r="N4902" t="s">
        <v>65</v>
      </c>
      <c r="O4902" t="s">
        <v>65</v>
      </c>
      <c r="P4902" t="s">
        <v>65</v>
      </c>
      <c r="Q4902" t="s">
        <v>65</v>
      </c>
      <c r="R4902" t="s">
        <v>65</v>
      </c>
      <c r="S4902" t="s">
        <v>67</v>
      </c>
    </row>
    <row r="4903" spans="1:19" hidden="1" x14ac:dyDescent="0.35">
      <c r="A4903" t="s">
        <v>65</v>
      </c>
      <c r="C4903" t="s">
        <v>15398</v>
      </c>
      <c r="E4903" t="s">
        <v>15399</v>
      </c>
      <c r="G4903" t="s">
        <v>15400</v>
      </c>
      <c r="H4903" t="s">
        <v>65</v>
      </c>
      <c r="I4903" t="s">
        <v>66</v>
      </c>
      <c r="J4903" t="s">
        <v>15176</v>
      </c>
      <c r="K4903" t="s">
        <v>65</v>
      </c>
      <c r="L4903" t="s">
        <v>65</v>
      </c>
      <c r="M4903" t="s">
        <v>65</v>
      </c>
      <c r="N4903" t="s">
        <v>65</v>
      </c>
      <c r="O4903" t="s">
        <v>65</v>
      </c>
      <c r="P4903" t="s">
        <v>65</v>
      </c>
      <c r="Q4903" t="s">
        <v>65</v>
      </c>
      <c r="R4903" t="s">
        <v>65</v>
      </c>
      <c r="S4903" t="s">
        <v>67</v>
      </c>
    </row>
    <row r="4904" spans="1:19" hidden="1" x14ac:dyDescent="0.35">
      <c r="A4904" t="s">
        <v>65</v>
      </c>
      <c r="C4904" t="s">
        <v>15398</v>
      </c>
      <c r="E4904" t="s">
        <v>15405</v>
      </c>
      <c r="G4904" t="s">
        <v>15406</v>
      </c>
      <c r="H4904" t="s">
        <v>65</v>
      </c>
      <c r="I4904" s="30" t="s">
        <v>66</v>
      </c>
      <c r="J4904" t="s">
        <v>15230</v>
      </c>
      <c r="K4904" t="s">
        <v>65</v>
      </c>
      <c r="L4904" t="s">
        <v>65</v>
      </c>
      <c r="M4904" t="s">
        <v>65</v>
      </c>
      <c r="N4904" t="s">
        <v>65</v>
      </c>
      <c r="O4904" t="s">
        <v>65</v>
      </c>
      <c r="P4904" t="s">
        <v>65</v>
      </c>
      <c r="Q4904" t="s">
        <v>65</v>
      </c>
      <c r="R4904" t="s">
        <v>65</v>
      </c>
      <c r="S4904" t="s">
        <v>67</v>
      </c>
    </row>
    <row r="4905" spans="1:19" hidden="1" x14ac:dyDescent="0.35">
      <c r="A4905" t="s">
        <v>65</v>
      </c>
      <c r="C4905" t="s">
        <v>15398</v>
      </c>
      <c r="E4905" t="s">
        <v>15414</v>
      </c>
      <c r="G4905" t="s">
        <v>15415</v>
      </c>
      <c r="H4905" t="s">
        <v>65</v>
      </c>
      <c r="I4905" s="30" t="s">
        <v>66</v>
      </c>
      <c r="J4905" t="s">
        <v>15230</v>
      </c>
      <c r="K4905" t="s">
        <v>65</v>
      </c>
      <c r="L4905" t="s">
        <v>65</v>
      </c>
      <c r="M4905" t="s">
        <v>65</v>
      </c>
      <c r="N4905" t="s">
        <v>65</v>
      </c>
      <c r="O4905" t="s">
        <v>65</v>
      </c>
      <c r="P4905" t="s">
        <v>65</v>
      </c>
      <c r="Q4905" t="s">
        <v>65</v>
      </c>
      <c r="R4905" t="s">
        <v>65</v>
      </c>
      <c r="S4905" t="s">
        <v>67</v>
      </c>
    </row>
    <row r="4906" spans="1:19" hidden="1" x14ac:dyDescent="0.35">
      <c r="A4906" t="s">
        <v>65</v>
      </c>
      <c r="C4906" t="s">
        <v>15398</v>
      </c>
      <c r="E4906" t="s">
        <v>15408</v>
      </c>
      <c r="G4906" t="s">
        <v>15409</v>
      </c>
      <c r="H4906" t="s">
        <v>65</v>
      </c>
      <c r="I4906" t="s">
        <v>66</v>
      </c>
      <c r="J4906" t="s">
        <v>15176</v>
      </c>
      <c r="K4906" t="s">
        <v>65</v>
      </c>
      <c r="L4906" t="s">
        <v>65</v>
      </c>
      <c r="M4906" t="s">
        <v>65</v>
      </c>
      <c r="N4906" t="s">
        <v>65</v>
      </c>
      <c r="O4906" t="s">
        <v>65</v>
      </c>
      <c r="P4906" t="s">
        <v>65</v>
      </c>
      <c r="Q4906" t="s">
        <v>65</v>
      </c>
      <c r="R4906" t="s">
        <v>65</v>
      </c>
      <c r="S4906" t="s">
        <v>67</v>
      </c>
    </row>
    <row r="4907" spans="1:19" hidden="1" x14ac:dyDescent="0.35">
      <c r="A4907" t="s">
        <v>65</v>
      </c>
      <c r="C4907" t="s">
        <v>15398</v>
      </c>
      <c r="E4907" t="s">
        <v>15596</v>
      </c>
      <c r="G4907" t="s">
        <v>15597</v>
      </c>
      <c r="H4907" t="s">
        <v>65</v>
      </c>
      <c r="I4907" t="s">
        <v>66</v>
      </c>
      <c r="J4907" t="s">
        <v>15176</v>
      </c>
      <c r="K4907" t="s">
        <v>65</v>
      </c>
      <c r="L4907" t="s">
        <v>65</v>
      </c>
      <c r="M4907" t="s">
        <v>65</v>
      </c>
      <c r="N4907" t="s">
        <v>65</v>
      </c>
      <c r="O4907" t="s">
        <v>65</v>
      </c>
      <c r="P4907" t="s">
        <v>65</v>
      </c>
      <c r="Q4907" t="s">
        <v>65</v>
      </c>
      <c r="R4907" t="s">
        <v>65</v>
      </c>
      <c r="S4907" t="s">
        <v>67</v>
      </c>
    </row>
    <row r="4908" spans="1:19" hidden="1" x14ac:dyDescent="0.35">
      <c r="A4908" t="s">
        <v>65</v>
      </c>
      <c r="C4908" t="s">
        <v>15398</v>
      </c>
      <c r="E4908" t="s">
        <v>15598</v>
      </c>
      <c r="G4908" t="s">
        <v>15599</v>
      </c>
      <c r="H4908" t="s">
        <v>65</v>
      </c>
      <c r="I4908" t="s">
        <v>66</v>
      </c>
      <c r="J4908" t="s">
        <v>15176</v>
      </c>
      <c r="K4908" t="s">
        <v>65</v>
      </c>
      <c r="L4908" t="s">
        <v>65</v>
      </c>
      <c r="M4908" t="s">
        <v>65</v>
      </c>
      <c r="N4908" t="s">
        <v>65</v>
      </c>
      <c r="O4908" t="s">
        <v>65</v>
      </c>
      <c r="P4908" t="s">
        <v>65</v>
      </c>
      <c r="Q4908" t="s">
        <v>65</v>
      </c>
      <c r="R4908" t="s">
        <v>65</v>
      </c>
      <c r="S4908" t="s">
        <v>67</v>
      </c>
    </row>
    <row r="4909" spans="1:19" hidden="1" x14ac:dyDescent="0.35">
      <c r="A4909" t="s">
        <v>65</v>
      </c>
      <c r="C4909" t="s">
        <v>15398</v>
      </c>
      <c r="E4909" t="s">
        <v>15600</v>
      </c>
      <c r="G4909" t="s">
        <v>15601</v>
      </c>
      <c r="H4909" t="s">
        <v>65</v>
      </c>
      <c r="I4909" t="s">
        <v>66</v>
      </c>
      <c r="J4909" t="s">
        <v>15176</v>
      </c>
      <c r="K4909" t="s">
        <v>65</v>
      </c>
      <c r="L4909" t="s">
        <v>65</v>
      </c>
      <c r="M4909" t="s">
        <v>65</v>
      </c>
      <c r="N4909" t="s">
        <v>65</v>
      </c>
      <c r="O4909" t="s">
        <v>65</v>
      </c>
      <c r="P4909" t="s">
        <v>65</v>
      </c>
      <c r="Q4909" t="s">
        <v>65</v>
      </c>
      <c r="R4909" t="s">
        <v>65</v>
      </c>
      <c r="S4909" t="s">
        <v>67</v>
      </c>
    </row>
    <row r="4910" spans="1:19" hidden="1" x14ac:dyDescent="0.35">
      <c r="A4910" t="s">
        <v>65</v>
      </c>
      <c r="C4910" t="s">
        <v>15398</v>
      </c>
      <c r="E4910" t="s">
        <v>15602</v>
      </c>
      <c r="G4910" t="s">
        <v>15603</v>
      </c>
      <c r="H4910" t="s">
        <v>65</v>
      </c>
      <c r="I4910" t="s">
        <v>66</v>
      </c>
      <c r="J4910" t="s">
        <v>15176</v>
      </c>
      <c r="K4910" t="s">
        <v>65</v>
      </c>
      <c r="L4910" t="s">
        <v>65</v>
      </c>
      <c r="M4910" t="s">
        <v>65</v>
      </c>
      <c r="N4910" t="s">
        <v>65</v>
      </c>
      <c r="O4910" t="s">
        <v>65</v>
      </c>
      <c r="P4910" t="s">
        <v>65</v>
      </c>
      <c r="Q4910" t="s">
        <v>65</v>
      </c>
      <c r="R4910" t="s">
        <v>65</v>
      </c>
      <c r="S4910" t="s">
        <v>67</v>
      </c>
    </row>
    <row r="4911" spans="1:19" hidden="1" x14ac:dyDescent="0.35">
      <c r="A4911" t="s">
        <v>65</v>
      </c>
      <c r="C4911" t="s">
        <v>15398</v>
      </c>
      <c r="E4911" t="s">
        <v>15604</v>
      </c>
      <c r="G4911" t="s">
        <v>15605</v>
      </c>
      <c r="H4911" t="s">
        <v>65</v>
      </c>
      <c r="I4911" t="s">
        <v>66</v>
      </c>
      <c r="J4911" t="s">
        <v>15184</v>
      </c>
      <c r="K4911" t="s">
        <v>65</v>
      </c>
      <c r="L4911" t="s">
        <v>65</v>
      </c>
      <c r="M4911" t="s">
        <v>65</v>
      </c>
      <c r="N4911" t="s">
        <v>65</v>
      </c>
      <c r="O4911" t="s">
        <v>65</v>
      </c>
      <c r="P4911" t="s">
        <v>65</v>
      </c>
      <c r="Q4911" t="s">
        <v>65</v>
      </c>
      <c r="R4911" t="s">
        <v>65</v>
      </c>
      <c r="S4911" t="s">
        <v>67</v>
      </c>
    </row>
    <row r="4912" spans="1:19" hidden="1" x14ac:dyDescent="0.35">
      <c r="A4912" t="s">
        <v>65</v>
      </c>
      <c r="C4912" t="s">
        <v>15398</v>
      </c>
      <c r="E4912" t="s">
        <v>15606</v>
      </c>
      <c r="G4912" t="s">
        <v>15607</v>
      </c>
      <c r="H4912" t="s">
        <v>65</v>
      </c>
      <c r="I4912" s="30" t="s">
        <v>66</v>
      </c>
      <c r="J4912" t="s">
        <v>15230</v>
      </c>
      <c r="K4912" t="s">
        <v>65</v>
      </c>
      <c r="L4912" t="s">
        <v>65</v>
      </c>
      <c r="M4912" t="s">
        <v>65</v>
      </c>
      <c r="N4912" t="s">
        <v>65</v>
      </c>
      <c r="O4912" t="s">
        <v>65</v>
      </c>
      <c r="P4912" t="s">
        <v>65</v>
      </c>
      <c r="Q4912" t="s">
        <v>65</v>
      </c>
      <c r="R4912" t="s">
        <v>65</v>
      </c>
      <c r="S4912" t="s">
        <v>67</v>
      </c>
    </row>
    <row r="4913" spans="1:19" hidden="1" x14ac:dyDescent="0.35">
      <c r="A4913" t="s">
        <v>65</v>
      </c>
      <c r="C4913" t="s">
        <v>15434</v>
      </c>
      <c r="E4913" t="s">
        <v>15435</v>
      </c>
      <c r="G4913" t="s">
        <v>15436</v>
      </c>
      <c r="H4913" t="s">
        <v>65</v>
      </c>
      <c r="I4913" s="30" t="s">
        <v>66</v>
      </c>
      <c r="J4913" t="s">
        <v>15230</v>
      </c>
      <c r="K4913" t="s">
        <v>65</v>
      </c>
      <c r="L4913" t="s">
        <v>65</v>
      </c>
      <c r="M4913" t="s">
        <v>65</v>
      </c>
      <c r="N4913" t="s">
        <v>65</v>
      </c>
      <c r="O4913" t="s">
        <v>65</v>
      </c>
      <c r="P4913" t="s">
        <v>65</v>
      </c>
      <c r="Q4913" t="s">
        <v>65</v>
      </c>
      <c r="R4913" t="s">
        <v>65</v>
      </c>
      <c r="S4913" t="s">
        <v>66</v>
      </c>
    </row>
    <row r="4914" spans="1:19" hidden="1" x14ac:dyDescent="0.35">
      <c r="A4914" t="s">
        <v>65</v>
      </c>
      <c r="C4914" t="s">
        <v>15434</v>
      </c>
      <c r="E4914" t="s">
        <v>15439</v>
      </c>
      <c r="G4914" t="s">
        <v>15608</v>
      </c>
      <c r="H4914" t="s">
        <v>65</v>
      </c>
      <c r="I4914" t="s">
        <v>66</v>
      </c>
      <c r="J4914" t="s">
        <v>15176</v>
      </c>
      <c r="K4914" t="s">
        <v>65</v>
      </c>
      <c r="L4914" t="s">
        <v>65</v>
      </c>
      <c r="M4914" t="s">
        <v>65</v>
      </c>
      <c r="N4914" t="s">
        <v>65</v>
      </c>
      <c r="O4914" t="s">
        <v>65</v>
      </c>
      <c r="P4914" t="s">
        <v>65</v>
      </c>
      <c r="Q4914" t="s">
        <v>65</v>
      </c>
      <c r="R4914" t="s">
        <v>65</v>
      </c>
      <c r="S4914" t="s">
        <v>67</v>
      </c>
    </row>
    <row r="4915" spans="1:19" hidden="1" x14ac:dyDescent="0.35">
      <c r="A4915" t="s">
        <v>65</v>
      </c>
      <c r="C4915" t="s">
        <v>15434</v>
      </c>
      <c r="E4915" t="s">
        <v>15609</v>
      </c>
      <c r="G4915" t="s">
        <v>15610</v>
      </c>
      <c r="H4915" t="s">
        <v>65</v>
      </c>
      <c r="I4915" s="30" t="s">
        <v>66</v>
      </c>
      <c r="J4915" t="s">
        <v>15230</v>
      </c>
      <c r="K4915" t="s">
        <v>65</v>
      </c>
      <c r="L4915" t="s">
        <v>65</v>
      </c>
      <c r="M4915" t="s">
        <v>65</v>
      </c>
      <c r="N4915" t="s">
        <v>65</v>
      </c>
      <c r="O4915" t="s">
        <v>65</v>
      </c>
      <c r="P4915" t="s">
        <v>65</v>
      </c>
      <c r="Q4915" t="s">
        <v>65</v>
      </c>
      <c r="R4915" t="s">
        <v>65</v>
      </c>
      <c r="S4915" t="s">
        <v>67</v>
      </c>
    </row>
    <row r="4916" spans="1:19" hidden="1" x14ac:dyDescent="0.35">
      <c r="A4916" t="s">
        <v>65</v>
      </c>
      <c r="C4916" t="s">
        <v>15434</v>
      </c>
      <c r="E4916" t="s">
        <v>15611</v>
      </c>
      <c r="G4916" t="s">
        <v>15612</v>
      </c>
      <c r="H4916" t="s">
        <v>65</v>
      </c>
      <c r="I4916" t="s">
        <v>66</v>
      </c>
      <c r="J4916" t="s">
        <v>15176</v>
      </c>
      <c r="K4916" t="s">
        <v>65</v>
      </c>
      <c r="L4916" t="s">
        <v>65</v>
      </c>
      <c r="M4916" t="s">
        <v>65</v>
      </c>
      <c r="N4916" t="s">
        <v>65</v>
      </c>
      <c r="O4916" t="s">
        <v>65</v>
      </c>
      <c r="P4916" t="s">
        <v>65</v>
      </c>
      <c r="Q4916" t="s">
        <v>65</v>
      </c>
      <c r="R4916" t="s">
        <v>65</v>
      </c>
      <c r="S4916" t="s">
        <v>67</v>
      </c>
    </row>
    <row r="4917" spans="1:19" hidden="1" x14ac:dyDescent="0.35">
      <c r="A4917" t="s">
        <v>65</v>
      </c>
      <c r="C4917" t="s">
        <v>15434</v>
      </c>
      <c r="E4917" t="s">
        <v>15613</v>
      </c>
      <c r="G4917" t="s">
        <v>15614</v>
      </c>
      <c r="H4917" t="s">
        <v>65</v>
      </c>
      <c r="I4917" t="s">
        <v>66</v>
      </c>
      <c r="J4917" t="s">
        <v>15176</v>
      </c>
      <c r="K4917" t="s">
        <v>65</v>
      </c>
      <c r="L4917" t="s">
        <v>65</v>
      </c>
      <c r="M4917" t="s">
        <v>65</v>
      </c>
      <c r="N4917" t="s">
        <v>65</v>
      </c>
      <c r="O4917" t="s">
        <v>65</v>
      </c>
      <c r="P4917" t="s">
        <v>65</v>
      </c>
      <c r="Q4917" t="s">
        <v>65</v>
      </c>
      <c r="R4917" t="s">
        <v>65</v>
      </c>
      <c r="S4917" t="s">
        <v>67</v>
      </c>
    </row>
    <row r="4918" spans="1:19" hidden="1" x14ac:dyDescent="0.35">
      <c r="A4918" t="s">
        <v>65</v>
      </c>
      <c r="C4918" t="s">
        <v>15434</v>
      </c>
      <c r="E4918" t="s">
        <v>15445</v>
      </c>
      <c r="G4918" t="s">
        <v>15446</v>
      </c>
      <c r="H4918" t="s">
        <v>65</v>
      </c>
      <c r="I4918" t="s">
        <v>66</v>
      </c>
      <c r="J4918" t="s">
        <v>15176</v>
      </c>
      <c r="K4918" t="s">
        <v>65</v>
      </c>
      <c r="L4918" t="s">
        <v>65</v>
      </c>
      <c r="M4918" t="s">
        <v>65</v>
      </c>
      <c r="N4918" t="s">
        <v>65</v>
      </c>
      <c r="O4918" t="s">
        <v>65</v>
      </c>
      <c r="P4918" t="s">
        <v>65</v>
      </c>
      <c r="Q4918" t="s">
        <v>65</v>
      </c>
      <c r="R4918" t="s">
        <v>65</v>
      </c>
      <c r="S4918" t="s">
        <v>67</v>
      </c>
    </row>
    <row r="4919" spans="1:19" hidden="1" x14ac:dyDescent="0.35">
      <c r="A4919" t="s">
        <v>65</v>
      </c>
      <c r="C4919" t="s">
        <v>15434</v>
      </c>
      <c r="E4919" t="s">
        <v>15615</v>
      </c>
      <c r="G4919" t="s">
        <v>15616</v>
      </c>
      <c r="H4919" t="s">
        <v>65</v>
      </c>
      <c r="I4919" t="s">
        <v>66</v>
      </c>
      <c r="J4919" t="s">
        <v>15176</v>
      </c>
      <c r="K4919" t="s">
        <v>65</v>
      </c>
      <c r="L4919" t="s">
        <v>65</v>
      </c>
      <c r="M4919" t="s">
        <v>65</v>
      </c>
      <c r="N4919" t="s">
        <v>65</v>
      </c>
      <c r="O4919" t="s">
        <v>65</v>
      </c>
      <c r="P4919" t="s">
        <v>65</v>
      </c>
      <c r="Q4919" t="s">
        <v>65</v>
      </c>
      <c r="R4919" t="s">
        <v>65</v>
      </c>
      <c r="S4919" t="s">
        <v>67</v>
      </c>
    </row>
    <row r="4920" spans="1:19" hidden="1" x14ac:dyDescent="0.35">
      <c r="A4920" t="s">
        <v>65</v>
      </c>
      <c r="C4920" t="s">
        <v>15434</v>
      </c>
      <c r="E4920" t="s">
        <v>15617</v>
      </c>
      <c r="G4920" t="s">
        <v>15618</v>
      </c>
      <c r="H4920" t="s">
        <v>65</v>
      </c>
      <c r="I4920" t="s">
        <v>66</v>
      </c>
      <c r="J4920" t="s">
        <v>15176</v>
      </c>
      <c r="K4920" t="s">
        <v>65</v>
      </c>
      <c r="L4920" t="s">
        <v>65</v>
      </c>
      <c r="M4920" t="s">
        <v>65</v>
      </c>
      <c r="N4920" t="s">
        <v>65</v>
      </c>
      <c r="O4920" t="s">
        <v>65</v>
      </c>
      <c r="P4920" t="s">
        <v>65</v>
      </c>
      <c r="Q4920" t="s">
        <v>65</v>
      </c>
      <c r="R4920" t="s">
        <v>65</v>
      </c>
      <c r="S4920" t="s">
        <v>67</v>
      </c>
    </row>
    <row r="4921" spans="1:19" hidden="1" x14ac:dyDescent="0.35">
      <c r="A4921" t="s">
        <v>65</v>
      </c>
      <c r="C4921" t="s">
        <v>15434</v>
      </c>
      <c r="E4921" t="s">
        <v>15619</v>
      </c>
      <c r="G4921" t="s">
        <v>15620</v>
      </c>
      <c r="H4921" t="s">
        <v>65</v>
      </c>
      <c r="I4921" t="s">
        <v>66</v>
      </c>
      <c r="J4921" t="s">
        <v>15176</v>
      </c>
      <c r="K4921" t="s">
        <v>65</v>
      </c>
      <c r="L4921" t="s">
        <v>65</v>
      </c>
      <c r="M4921" t="s">
        <v>65</v>
      </c>
      <c r="N4921" t="s">
        <v>65</v>
      </c>
      <c r="O4921" t="s">
        <v>65</v>
      </c>
      <c r="P4921" t="s">
        <v>65</v>
      </c>
      <c r="Q4921" t="s">
        <v>65</v>
      </c>
      <c r="R4921" t="s">
        <v>65</v>
      </c>
      <c r="S4921" t="s">
        <v>67</v>
      </c>
    </row>
    <row r="4922" spans="1:19" hidden="1" x14ac:dyDescent="0.35">
      <c r="A4922" t="s">
        <v>65</v>
      </c>
      <c r="C4922" t="s">
        <v>15434</v>
      </c>
      <c r="E4922" t="s">
        <v>15452</v>
      </c>
      <c r="G4922" t="s">
        <v>15453</v>
      </c>
      <c r="H4922" t="s">
        <v>65</v>
      </c>
      <c r="I4922" t="s">
        <v>66</v>
      </c>
      <c r="J4922" t="s">
        <v>15176</v>
      </c>
      <c r="K4922" t="s">
        <v>65</v>
      </c>
      <c r="L4922" t="s">
        <v>65</v>
      </c>
      <c r="M4922" t="s">
        <v>65</v>
      </c>
      <c r="N4922" t="s">
        <v>65</v>
      </c>
      <c r="O4922" t="s">
        <v>65</v>
      </c>
      <c r="P4922" t="s">
        <v>65</v>
      </c>
      <c r="Q4922" t="s">
        <v>65</v>
      </c>
      <c r="R4922" t="s">
        <v>65</v>
      </c>
      <c r="S4922" t="s">
        <v>67</v>
      </c>
    </row>
    <row r="4923" spans="1:19" hidden="1" x14ac:dyDescent="0.35">
      <c r="A4923" t="s">
        <v>65</v>
      </c>
      <c r="C4923" t="s">
        <v>15467</v>
      </c>
      <c r="E4923" t="s">
        <v>15621</v>
      </c>
      <c r="G4923" t="s">
        <v>15622</v>
      </c>
      <c r="H4923" t="s">
        <v>65</v>
      </c>
      <c r="I4923" t="s">
        <v>66</v>
      </c>
      <c r="J4923" t="s">
        <v>15176</v>
      </c>
      <c r="K4923" t="s">
        <v>65</v>
      </c>
      <c r="L4923" t="s">
        <v>65</v>
      </c>
      <c r="M4923" t="s">
        <v>65</v>
      </c>
      <c r="N4923" t="s">
        <v>65</v>
      </c>
      <c r="O4923" t="s">
        <v>65</v>
      </c>
      <c r="P4923" t="s">
        <v>65</v>
      </c>
      <c r="Q4923" t="s">
        <v>65</v>
      </c>
      <c r="R4923" t="s">
        <v>65</v>
      </c>
      <c r="S4923" t="s">
        <v>67</v>
      </c>
    </row>
    <row r="4924" spans="1:19" hidden="1" x14ac:dyDescent="0.35">
      <c r="A4924" t="s">
        <v>65</v>
      </c>
      <c r="C4924" t="s">
        <v>15467</v>
      </c>
      <c r="E4924" t="s">
        <v>15472</v>
      </c>
      <c r="G4924" t="s">
        <v>15473</v>
      </c>
      <c r="H4924" t="s">
        <v>65</v>
      </c>
      <c r="I4924" t="s">
        <v>66</v>
      </c>
      <c r="J4924" t="s">
        <v>15176</v>
      </c>
      <c r="K4924" t="s">
        <v>65</v>
      </c>
      <c r="L4924" t="s">
        <v>65</v>
      </c>
      <c r="M4924" t="s">
        <v>65</v>
      </c>
      <c r="N4924" t="s">
        <v>65</v>
      </c>
      <c r="O4924" t="s">
        <v>65</v>
      </c>
      <c r="P4924" t="s">
        <v>65</v>
      </c>
      <c r="Q4924" t="s">
        <v>65</v>
      </c>
      <c r="R4924" t="s">
        <v>65</v>
      </c>
      <c r="S4924" t="s">
        <v>67</v>
      </c>
    </row>
    <row r="4925" spans="1:19" hidden="1" x14ac:dyDescent="0.35">
      <c r="A4925" t="s">
        <v>65</v>
      </c>
      <c r="C4925" t="s">
        <v>15467</v>
      </c>
      <c r="E4925" t="s">
        <v>15483</v>
      </c>
      <c r="G4925" t="s">
        <v>15484</v>
      </c>
      <c r="H4925" t="s">
        <v>65</v>
      </c>
      <c r="I4925" t="s">
        <v>66</v>
      </c>
      <c r="J4925" t="s">
        <v>15176</v>
      </c>
      <c r="K4925" t="s">
        <v>65</v>
      </c>
      <c r="L4925" t="s">
        <v>65</v>
      </c>
      <c r="M4925" t="s">
        <v>65</v>
      </c>
      <c r="N4925" t="s">
        <v>65</v>
      </c>
      <c r="O4925" t="s">
        <v>65</v>
      </c>
      <c r="P4925" t="s">
        <v>65</v>
      </c>
      <c r="Q4925" t="s">
        <v>65</v>
      </c>
      <c r="R4925" t="s">
        <v>65</v>
      </c>
      <c r="S4925" t="s">
        <v>67</v>
      </c>
    </row>
    <row r="4926" spans="1:19" hidden="1" x14ac:dyDescent="0.35">
      <c r="A4926" t="s">
        <v>65</v>
      </c>
      <c r="C4926" t="s">
        <v>15467</v>
      </c>
      <c r="E4926" t="s">
        <v>15623</v>
      </c>
      <c r="G4926" t="s">
        <v>15624</v>
      </c>
      <c r="H4926" t="s">
        <v>65</v>
      </c>
      <c r="I4926" t="s">
        <v>66</v>
      </c>
      <c r="J4926" t="s">
        <v>15176</v>
      </c>
      <c r="K4926" t="s">
        <v>65</v>
      </c>
      <c r="L4926" t="s">
        <v>65</v>
      </c>
      <c r="M4926" t="s">
        <v>65</v>
      </c>
      <c r="N4926" t="s">
        <v>65</v>
      </c>
      <c r="O4926" t="s">
        <v>65</v>
      </c>
      <c r="P4926" t="s">
        <v>65</v>
      </c>
      <c r="Q4926" t="s">
        <v>65</v>
      </c>
      <c r="R4926" t="s">
        <v>65</v>
      </c>
      <c r="S4926" t="s">
        <v>67</v>
      </c>
    </row>
    <row r="4927" spans="1:19" hidden="1" x14ac:dyDescent="0.35">
      <c r="A4927" t="s">
        <v>65</v>
      </c>
      <c r="C4927" t="s">
        <v>15467</v>
      </c>
      <c r="E4927" t="s">
        <v>15497</v>
      </c>
      <c r="G4927" t="s">
        <v>15498</v>
      </c>
      <c r="H4927" t="s">
        <v>65</v>
      </c>
      <c r="I4927" t="s">
        <v>66</v>
      </c>
      <c r="J4927" t="s">
        <v>15176</v>
      </c>
      <c r="K4927" t="s">
        <v>65</v>
      </c>
      <c r="L4927" t="s">
        <v>65</v>
      </c>
      <c r="M4927" t="s">
        <v>65</v>
      </c>
      <c r="N4927" t="s">
        <v>65</v>
      </c>
      <c r="O4927" t="s">
        <v>65</v>
      </c>
      <c r="P4927" t="s">
        <v>65</v>
      </c>
      <c r="Q4927" t="s">
        <v>65</v>
      </c>
      <c r="R4927" t="s">
        <v>65</v>
      </c>
      <c r="S4927" t="s">
        <v>67</v>
      </c>
    </row>
    <row r="4928" spans="1:19" hidden="1" x14ac:dyDescent="0.35">
      <c r="A4928" t="s">
        <v>65</v>
      </c>
      <c r="C4928" t="s">
        <v>15467</v>
      </c>
      <c r="E4928" t="s">
        <v>15485</v>
      </c>
      <c r="G4928" t="s">
        <v>15486</v>
      </c>
      <c r="H4928" t="s">
        <v>65</v>
      </c>
      <c r="I4928" t="s">
        <v>66</v>
      </c>
      <c r="J4928" t="s">
        <v>15176</v>
      </c>
      <c r="K4928" t="s">
        <v>65</v>
      </c>
      <c r="L4928" t="s">
        <v>65</v>
      </c>
      <c r="M4928" t="s">
        <v>65</v>
      </c>
      <c r="N4928" t="s">
        <v>65</v>
      </c>
      <c r="O4928" t="s">
        <v>65</v>
      </c>
      <c r="P4928" t="s">
        <v>65</v>
      </c>
      <c r="Q4928" t="s">
        <v>65</v>
      </c>
      <c r="R4928" t="s">
        <v>65</v>
      </c>
      <c r="S4928" t="s">
        <v>67</v>
      </c>
    </row>
    <row r="4929" spans="1:19" hidden="1" x14ac:dyDescent="0.35">
      <c r="A4929">
        <v>4169519</v>
      </c>
      <c r="C4929" t="s">
        <v>15467</v>
      </c>
      <c r="E4929" t="s">
        <v>15625</v>
      </c>
      <c r="G4929" t="s">
        <v>15626</v>
      </c>
      <c r="H4929" t="s">
        <v>66</v>
      </c>
      <c r="I4929" s="30" t="s">
        <v>66</v>
      </c>
      <c r="J4929" t="s">
        <v>15230</v>
      </c>
      <c r="K4929" t="s">
        <v>66</v>
      </c>
      <c r="L4929" t="s">
        <v>67</v>
      </c>
      <c r="M4929" t="s">
        <v>65</v>
      </c>
      <c r="N4929" t="s">
        <v>65</v>
      </c>
      <c r="O4929" t="s">
        <v>65</v>
      </c>
      <c r="P4929" t="s">
        <v>65</v>
      </c>
      <c r="Q4929" t="s">
        <v>65</v>
      </c>
      <c r="R4929" t="s">
        <v>65</v>
      </c>
      <c r="S4929" t="s">
        <v>66</v>
      </c>
    </row>
    <row r="4930" spans="1:19" hidden="1" x14ac:dyDescent="0.35">
      <c r="A4930" t="s">
        <v>65</v>
      </c>
      <c r="C4930" t="s">
        <v>15467</v>
      </c>
      <c r="E4930" t="s">
        <v>15627</v>
      </c>
      <c r="G4930" t="s">
        <v>15628</v>
      </c>
      <c r="H4930" t="s">
        <v>65</v>
      </c>
      <c r="I4930" t="s">
        <v>66</v>
      </c>
      <c r="J4930" t="s">
        <v>15176</v>
      </c>
      <c r="K4930" t="s">
        <v>65</v>
      </c>
      <c r="L4930" t="s">
        <v>65</v>
      </c>
      <c r="M4930" t="s">
        <v>65</v>
      </c>
      <c r="N4930" t="s">
        <v>65</v>
      </c>
      <c r="O4930" t="s">
        <v>65</v>
      </c>
      <c r="P4930" t="s">
        <v>65</v>
      </c>
      <c r="Q4930" t="s">
        <v>65</v>
      </c>
      <c r="R4930" t="s">
        <v>65</v>
      </c>
      <c r="S4930" t="s">
        <v>67</v>
      </c>
    </row>
    <row r="4931" spans="1:19" hidden="1" x14ac:dyDescent="0.35">
      <c r="A4931" t="s">
        <v>65</v>
      </c>
      <c r="C4931" t="s">
        <v>15505</v>
      </c>
      <c r="E4931" t="s">
        <v>15508</v>
      </c>
      <c r="G4931" t="s">
        <v>15509</v>
      </c>
      <c r="H4931" t="s">
        <v>65</v>
      </c>
      <c r="I4931" t="s">
        <v>66</v>
      </c>
      <c r="J4931" t="s">
        <v>15176</v>
      </c>
      <c r="K4931" t="s">
        <v>65</v>
      </c>
      <c r="L4931" t="s">
        <v>65</v>
      </c>
      <c r="M4931" t="s">
        <v>65</v>
      </c>
      <c r="N4931" t="s">
        <v>65</v>
      </c>
      <c r="O4931" t="s">
        <v>65</v>
      </c>
      <c r="P4931" t="s">
        <v>65</v>
      </c>
      <c r="Q4931" t="s">
        <v>65</v>
      </c>
      <c r="R4931" t="s">
        <v>65</v>
      </c>
      <c r="S4931" t="s">
        <v>67</v>
      </c>
    </row>
    <row r="4932" spans="1:19" hidden="1" x14ac:dyDescent="0.35">
      <c r="A4932" t="s">
        <v>65</v>
      </c>
      <c r="C4932" t="s">
        <v>15505</v>
      </c>
      <c r="E4932" t="s">
        <v>15506</v>
      </c>
      <c r="G4932" t="s">
        <v>15507</v>
      </c>
      <c r="H4932" t="s">
        <v>65</v>
      </c>
      <c r="I4932" t="s">
        <v>66</v>
      </c>
      <c r="J4932" t="s">
        <v>15176</v>
      </c>
      <c r="K4932" t="s">
        <v>65</v>
      </c>
      <c r="L4932" t="s">
        <v>65</v>
      </c>
      <c r="M4932" t="s">
        <v>65</v>
      </c>
      <c r="N4932" t="s">
        <v>65</v>
      </c>
      <c r="O4932" t="s">
        <v>65</v>
      </c>
      <c r="P4932" t="s">
        <v>65</v>
      </c>
      <c r="Q4932" t="s">
        <v>65</v>
      </c>
      <c r="R4932" t="s">
        <v>65</v>
      </c>
      <c r="S4932" t="s">
        <v>67</v>
      </c>
    </row>
    <row r="4933" spans="1:19" hidden="1" x14ac:dyDescent="0.35">
      <c r="A4933">
        <v>4169508</v>
      </c>
      <c r="B4933" t="s">
        <v>15629</v>
      </c>
      <c r="C4933" t="s">
        <v>15630</v>
      </c>
      <c r="D4933">
        <v>2017</v>
      </c>
      <c r="E4933" t="s">
        <v>15631</v>
      </c>
      <c r="F4933" t="s">
        <v>15632</v>
      </c>
      <c r="H4933" t="s">
        <v>66</v>
      </c>
      <c r="I4933" t="s">
        <v>65</v>
      </c>
      <c r="J4933" t="s">
        <v>65</v>
      </c>
      <c r="K4933" t="s">
        <v>65</v>
      </c>
      <c r="L4933" t="s">
        <v>65</v>
      </c>
      <c r="M4933" t="s">
        <v>65</v>
      </c>
      <c r="N4933" t="s">
        <v>65</v>
      </c>
      <c r="O4933" t="s">
        <v>65</v>
      </c>
      <c r="P4933" t="s">
        <v>65</v>
      </c>
      <c r="Q4933" t="s">
        <v>65</v>
      </c>
      <c r="R4933" t="s">
        <v>65</v>
      </c>
      <c r="S4933" t="s">
        <v>67</v>
      </c>
    </row>
    <row r="4934" spans="1:19" hidden="1" x14ac:dyDescent="0.35">
      <c r="A4934">
        <v>4169538</v>
      </c>
      <c r="B4934" t="s">
        <v>15633</v>
      </c>
      <c r="C4934" t="s">
        <v>15634</v>
      </c>
      <c r="D4934">
        <v>2023</v>
      </c>
      <c r="E4934" t="s">
        <v>15635</v>
      </c>
      <c r="F4934" t="s">
        <v>15636</v>
      </c>
      <c r="H4934" t="s">
        <v>66</v>
      </c>
      <c r="I4934" t="s">
        <v>65</v>
      </c>
      <c r="J4934" t="s">
        <v>65</v>
      </c>
      <c r="K4934" t="s">
        <v>65</v>
      </c>
      <c r="L4934" t="s">
        <v>65</v>
      </c>
      <c r="M4934" t="s">
        <v>65</v>
      </c>
      <c r="N4934" t="s">
        <v>65</v>
      </c>
      <c r="O4934" t="s">
        <v>65</v>
      </c>
      <c r="P4934" t="s">
        <v>65</v>
      </c>
      <c r="Q4934" t="s">
        <v>65</v>
      </c>
      <c r="R4934" t="s">
        <v>65</v>
      </c>
      <c r="S4934" t="s">
        <v>67</v>
      </c>
    </row>
    <row r="4935" spans="1:19" hidden="1" x14ac:dyDescent="0.35">
      <c r="A4935">
        <v>4169509</v>
      </c>
      <c r="B4935" t="s">
        <v>15637</v>
      </c>
      <c r="C4935" t="s">
        <v>15638</v>
      </c>
      <c r="D4935">
        <v>2008</v>
      </c>
      <c r="E4935" t="s">
        <v>15639</v>
      </c>
      <c r="F4935" t="s">
        <v>15640</v>
      </c>
      <c r="H4935" t="s">
        <v>66</v>
      </c>
      <c r="I4935" t="s">
        <v>65</v>
      </c>
      <c r="J4935" t="s">
        <v>65</v>
      </c>
      <c r="K4935" t="s">
        <v>65</v>
      </c>
      <c r="L4935" t="s">
        <v>65</v>
      </c>
      <c r="M4935" t="s">
        <v>65</v>
      </c>
      <c r="N4935" t="s">
        <v>65</v>
      </c>
      <c r="O4935" t="s">
        <v>65</v>
      </c>
      <c r="P4935" t="s">
        <v>65</v>
      </c>
      <c r="Q4935" t="s">
        <v>65</v>
      </c>
      <c r="R4935" t="s">
        <v>65</v>
      </c>
      <c r="S4935" t="s">
        <v>67</v>
      </c>
    </row>
    <row r="4936" spans="1:19" hidden="1" x14ac:dyDescent="0.35">
      <c r="A4936">
        <v>4169510</v>
      </c>
      <c r="B4936" t="s">
        <v>15641</v>
      </c>
      <c r="C4936" t="s">
        <v>15642</v>
      </c>
      <c r="D4936">
        <v>2022</v>
      </c>
      <c r="E4936" t="s">
        <v>15643</v>
      </c>
      <c r="F4936" t="s">
        <v>578</v>
      </c>
      <c r="H4936" t="s">
        <v>66</v>
      </c>
      <c r="I4936" t="s">
        <v>65</v>
      </c>
      <c r="J4936" t="s">
        <v>65</v>
      </c>
      <c r="K4936" t="s">
        <v>65</v>
      </c>
      <c r="L4936" t="s">
        <v>65</v>
      </c>
      <c r="M4936" t="s">
        <v>65</v>
      </c>
      <c r="N4936" t="s">
        <v>65</v>
      </c>
      <c r="O4936" t="s">
        <v>65</v>
      </c>
      <c r="P4936" t="s">
        <v>65</v>
      </c>
      <c r="Q4936" t="s">
        <v>65</v>
      </c>
      <c r="R4936" t="s">
        <v>65</v>
      </c>
      <c r="S4936" t="s">
        <v>67</v>
      </c>
    </row>
    <row r="4937" spans="1:19" hidden="1" x14ac:dyDescent="0.35">
      <c r="A4937">
        <v>4169512</v>
      </c>
      <c r="B4937" t="s">
        <v>15644</v>
      </c>
      <c r="C4937" t="s">
        <v>15645</v>
      </c>
      <c r="D4937">
        <v>2021</v>
      </c>
      <c r="E4937" t="s">
        <v>15646</v>
      </c>
      <c r="F4937" t="s">
        <v>1094</v>
      </c>
      <c r="H4937" t="s">
        <v>66</v>
      </c>
      <c r="I4937" t="s">
        <v>65</v>
      </c>
      <c r="J4937" t="s">
        <v>65</v>
      </c>
      <c r="K4937" t="s">
        <v>65</v>
      </c>
      <c r="L4937" t="s">
        <v>65</v>
      </c>
      <c r="M4937" t="s">
        <v>65</v>
      </c>
      <c r="N4937" t="s">
        <v>65</v>
      </c>
      <c r="O4937" t="s">
        <v>65</v>
      </c>
      <c r="P4937" t="s">
        <v>65</v>
      </c>
      <c r="Q4937" t="s">
        <v>65</v>
      </c>
      <c r="R4937" t="s">
        <v>65</v>
      </c>
      <c r="S4937" t="s">
        <v>66</v>
      </c>
    </row>
    <row r="4938" spans="1:19" hidden="1" x14ac:dyDescent="0.35">
      <c r="A4938">
        <v>4169511</v>
      </c>
      <c r="B4938" t="s">
        <v>15647</v>
      </c>
      <c r="C4938" t="s">
        <v>15645</v>
      </c>
      <c r="D4938">
        <v>2022</v>
      </c>
      <c r="E4938" t="s">
        <v>15648</v>
      </c>
      <c r="F4938" t="s">
        <v>1094</v>
      </c>
      <c r="H4938" t="s">
        <v>66</v>
      </c>
      <c r="I4938" t="s">
        <v>65</v>
      </c>
      <c r="J4938" t="s">
        <v>65</v>
      </c>
      <c r="K4938" t="s">
        <v>65</v>
      </c>
      <c r="L4938" t="s">
        <v>65</v>
      </c>
      <c r="M4938" t="s">
        <v>65</v>
      </c>
      <c r="N4938" t="s">
        <v>65</v>
      </c>
      <c r="O4938" t="s">
        <v>65</v>
      </c>
      <c r="P4938" t="s">
        <v>65</v>
      </c>
      <c r="Q4938" t="s">
        <v>65</v>
      </c>
      <c r="R4938" t="s">
        <v>65</v>
      </c>
      <c r="S4938" t="s">
        <v>67</v>
      </c>
    </row>
    <row r="4939" spans="1:19" hidden="1" x14ac:dyDescent="0.35">
      <c r="A4939">
        <v>4169513</v>
      </c>
      <c r="B4939" t="s">
        <v>15649</v>
      </c>
      <c r="C4939" t="s">
        <v>15650</v>
      </c>
      <c r="D4939">
        <v>2017</v>
      </c>
      <c r="E4939" t="s">
        <v>15651</v>
      </c>
      <c r="F4939" t="s">
        <v>15652</v>
      </c>
      <c r="H4939" t="s">
        <v>66</v>
      </c>
      <c r="I4939" t="s">
        <v>65</v>
      </c>
      <c r="J4939" t="s">
        <v>65</v>
      </c>
      <c r="K4939" t="s">
        <v>65</v>
      </c>
      <c r="L4939" t="s">
        <v>65</v>
      </c>
      <c r="M4939" t="s">
        <v>65</v>
      </c>
      <c r="N4939" t="s">
        <v>65</v>
      </c>
      <c r="O4939" t="s">
        <v>65</v>
      </c>
      <c r="P4939" t="s">
        <v>65</v>
      </c>
      <c r="Q4939" t="s">
        <v>65</v>
      </c>
      <c r="R4939" t="s">
        <v>65</v>
      </c>
      <c r="S4939" t="s">
        <v>66</v>
      </c>
    </row>
    <row r="4940" spans="1:19" hidden="1" x14ac:dyDescent="0.35">
      <c r="A4940">
        <v>4169514</v>
      </c>
      <c r="B4940" t="s">
        <v>15653</v>
      </c>
      <c r="C4940" t="s">
        <v>15654</v>
      </c>
      <c r="D4940">
        <v>2023</v>
      </c>
      <c r="E4940" t="s">
        <v>15655</v>
      </c>
      <c r="F4940" t="s">
        <v>611</v>
      </c>
      <c r="H4940" t="s">
        <v>66</v>
      </c>
      <c r="I4940" t="s">
        <v>65</v>
      </c>
      <c r="J4940" t="s">
        <v>65</v>
      </c>
      <c r="K4940" t="s">
        <v>65</v>
      </c>
      <c r="L4940" t="s">
        <v>65</v>
      </c>
      <c r="M4940" t="s">
        <v>65</v>
      </c>
      <c r="N4940" t="s">
        <v>65</v>
      </c>
      <c r="O4940" t="s">
        <v>65</v>
      </c>
      <c r="P4940" t="s">
        <v>65</v>
      </c>
      <c r="Q4940" t="s">
        <v>65</v>
      </c>
      <c r="R4940" t="s">
        <v>65</v>
      </c>
      <c r="S4940" t="s">
        <v>66</v>
      </c>
    </row>
    <row r="4941" spans="1:19" hidden="1" x14ac:dyDescent="0.35">
      <c r="A4941">
        <v>4169515</v>
      </c>
      <c r="B4941" t="s">
        <v>15656</v>
      </c>
      <c r="C4941" t="s">
        <v>15657</v>
      </c>
      <c r="D4941">
        <v>2006</v>
      </c>
      <c r="E4941" t="s">
        <v>15658</v>
      </c>
      <c r="H4941" t="s">
        <v>66</v>
      </c>
      <c r="I4941" t="s">
        <v>65</v>
      </c>
      <c r="J4941" t="s">
        <v>65</v>
      </c>
      <c r="K4941" t="s">
        <v>65</v>
      </c>
      <c r="L4941" t="s">
        <v>65</v>
      </c>
      <c r="M4941" t="s">
        <v>65</v>
      </c>
      <c r="N4941" t="s">
        <v>65</v>
      </c>
      <c r="O4941" t="s">
        <v>65</v>
      </c>
      <c r="P4941" t="s">
        <v>65</v>
      </c>
      <c r="Q4941" t="s">
        <v>65</v>
      </c>
      <c r="R4941" t="s">
        <v>65</v>
      </c>
      <c r="S4941" t="s">
        <v>67</v>
      </c>
    </row>
    <row r="4942" spans="1:19" hidden="1" x14ac:dyDescent="0.35">
      <c r="A4942">
        <v>4169517</v>
      </c>
      <c r="B4942" t="s">
        <v>15659</v>
      </c>
      <c r="C4942" t="s">
        <v>15660</v>
      </c>
      <c r="D4942">
        <v>2014</v>
      </c>
      <c r="E4942" t="s">
        <v>15661</v>
      </c>
      <c r="F4942" t="s">
        <v>1094</v>
      </c>
      <c r="H4942" t="s">
        <v>66</v>
      </c>
      <c r="I4942" t="s">
        <v>65</v>
      </c>
      <c r="J4942" t="s">
        <v>65</v>
      </c>
      <c r="K4942" t="s">
        <v>65</v>
      </c>
      <c r="L4942" t="s">
        <v>65</v>
      </c>
      <c r="M4942" t="s">
        <v>65</v>
      </c>
      <c r="N4942" t="s">
        <v>65</v>
      </c>
      <c r="O4942" t="s">
        <v>65</v>
      </c>
      <c r="P4942" t="s">
        <v>65</v>
      </c>
      <c r="Q4942" t="s">
        <v>65</v>
      </c>
      <c r="R4942" t="s">
        <v>65</v>
      </c>
      <c r="S4942" t="s">
        <v>67</v>
      </c>
    </row>
    <row r="4943" spans="1:19" hidden="1" x14ac:dyDescent="0.35">
      <c r="A4943">
        <v>4169518</v>
      </c>
      <c r="B4943" t="s">
        <v>15662</v>
      </c>
      <c r="C4943" t="s">
        <v>15663</v>
      </c>
      <c r="D4943">
        <v>2020</v>
      </c>
      <c r="E4943" t="s">
        <v>15664</v>
      </c>
      <c r="F4943" t="s">
        <v>2806</v>
      </c>
      <c r="H4943" t="s">
        <v>66</v>
      </c>
      <c r="I4943" t="s">
        <v>65</v>
      </c>
      <c r="J4943" t="s">
        <v>65</v>
      </c>
      <c r="K4943" t="s">
        <v>65</v>
      </c>
      <c r="L4943" t="s">
        <v>65</v>
      </c>
      <c r="M4943" t="s">
        <v>65</v>
      </c>
      <c r="N4943" t="s">
        <v>65</v>
      </c>
      <c r="O4943" t="s">
        <v>65</v>
      </c>
      <c r="P4943" t="s">
        <v>65</v>
      </c>
      <c r="Q4943" t="s">
        <v>65</v>
      </c>
      <c r="R4943" t="s">
        <v>65</v>
      </c>
      <c r="S4943" t="s">
        <v>67</v>
      </c>
    </row>
    <row r="4944" spans="1:19" hidden="1" x14ac:dyDescent="0.35">
      <c r="A4944">
        <v>4169520</v>
      </c>
      <c r="B4944" t="s">
        <v>15665</v>
      </c>
      <c r="C4944" t="s">
        <v>15666</v>
      </c>
      <c r="D4944">
        <v>2022</v>
      </c>
      <c r="E4944" t="s">
        <v>15667</v>
      </c>
      <c r="F4944" t="s">
        <v>1094</v>
      </c>
      <c r="H4944" t="s">
        <v>66</v>
      </c>
      <c r="I4944" t="s">
        <v>65</v>
      </c>
      <c r="J4944" t="s">
        <v>65</v>
      </c>
      <c r="K4944" t="s">
        <v>65</v>
      </c>
      <c r="L4944" t="s">
        <v>65</v>
      </c>
      <c r="M4944" t="s">
        <v>65</v>
      </c>
      <c r="N4944" t="s">
        <v>65</v>
      </c>
      <c r="O4944" t="s">
        <v>65</v>
      </c>
      <c r="P4944" t="s">
        <v>65</v>
      </c>
      <c r="Q4944" t="s">
        <v>65</v>
      </c>
      <c r="R4944" t="s">
        <v>65</v>
      </c>
      <c r="S4944" t="s">
        <v>67</v>
      </c>
    </row>
    <row r="4945" spans="1:19" hidden="1" x14ac:dyDescent="0.35">
      <c r="A4945">
        <v>4169516</v>
      </c>
      <c r="B4945" t="s">
        <v>15668</v>
      </c>
      <c r="C4945" t="s">
        <v>15669</v>
      </c>
      <c r="D4945">
        <v>2022</v>
      </c>
      <c r="E4945" t="s">
        <v>15670</v>
      </c>
      <c r="F4945" t="s">
        <v>1308</v>
      </c>
      <c r="H4945" t="s">
        <v>66</v>
      </c>
      <c r="I4945" t="s">
        <v>65</v>
      </c>
      <c r="J4945" t="s">
        <v>65</v>
      </c>
      <c r="K4945" t="s">
        <v>65</v>
      </c>
      <c r="L4945" t="s">
        <v>65</v>
      </c>
      <c r="M4945" t="s">
        <v>65</v>
      </c>
      <c r="N4945" t="s">
        <v>65</v>
      </c>
      <c r="O4945" t="s">
        <v>65</v>
      </c>
      <c r="P4945" t="s">
        <v>65</v>
      </c>
      <c r="Q4945" t="s">
        <v>65</v>
      </c>
      <c r="R4945" t="s">
        <v>65</v>
      </c>
      <c r="S4945" t="s">
        <v>67</v>
      </c>
    </row>
    <row r="4946" spans="1:19" hidden="1" x14ac:dyDescent="0.35">
      <c r="A4946">
        <v>4169523</v>
      </c>
      <c r="B4946" t="s">
        <v>15671</v>
      </c>
      <c r="C4946" t="s">
        <v>15672</v>
      </c>
      <c r="D4946">
        <v>2022</v>
      </c>
      <c r="E4946" t="s">
        <v>15673</v>
      </c>
      <c r="F4946" t="s">
        <v>15674</v>
      </c>
      <c r="H4946" t="s">
        <v>66</v>
      </c>
      <c r="I4946" t="s">
        <v>65</v>
      </c>
      <c r="J4946" t="s">
        <v>65</v>
      </c>
      <c r="K4946" t="s">
        <v>65</v>
      </c>
      <c r="L4946" t="s">
        <v>65</v>
      </c>
      <c r="M4946" t="s">
        <v>65</v>
      </c>
      <c r="N4946" t="s">
        <v>65</v>
      </c>
      <c r="O4946" t="s">
        <v>65</v>
      </c>
      <c r="P4946" t="s">
        <v>65</v>
      </c>
      <c r="Q4946" t="s">
        <v>65</v>
      </c>
      <c r="R4946" t="s">
        <v>65</v>
      </c>
      <c r="S4946" t="s">
        <v>67</v>
      </c>
    </row>
    <row r="4947" spans="1:19" hidden="1" x14ac:dyDescent="0.35">
      <c r="A4947">
        <v>4169524</v>
      </c>
      <c r="B4947" t="s">
        <v>15675</v>
      </c>
      <c r="C4947" t="s">
        <v>15676</v>
      </c>
      <c r="D4947">
        <v>2019</v>
      </c>
      <c r="E4947" t="s">
        <v>15677</v>
      </c>
      <c r="F4947" t="s">
        <v>15640</v>
      </c>
      <c r="H4947" t="s">
        <v>66</v>
      </c>
      <c r="I4947" t="s">
        <v>65</v>
      </c>
      <c r="J4947" t="s">
        <v>65</v>
      </c>
      <c r="K4947" t="s">
        <v>65</v>
      </c>
      <c r="L4947" t="s">
        <v>65</v>
      </c>
      <c r="M4947" t="s">
        <v>65</v>
      </c>
      <c r="N4947" t="s">
        <v>65</v>
      </c>
      <c r="O4947" t="s">
        <v>65</v>
      </c>
      <c r="P4947" t="s">
        <v>65</v>
      </c>
      <c r="Q4947" t="s">
        <v>65</v>
      </c>
      <c r="R4947" t="s">
        <v>65</v>
      </c>
      <c r="S4947" t="s">
        <v>66</v>
      </c>
    </row>
    <row r="4948" spans="1:19" hidden="1" x14ac:dyDescent="0.35">
      <c r="A4948">
        <v>4169525</v>
      </c>
      <c r="B4948" t="s">
        <v>15678</v>
      </c>
      <c r="C4948" t="s">
        <v>15676</v>
      </c>
      <c r="D4948">
        <v>2022</v>
      </c>
      <c r="E4948" t="s">
        <v>15679</v>
      </c>
      <c r="F4948" t="s">
        <v>15640</v>
      </c>
      <c r="H4948" t="s">
        <v>66</v>
      </c>
      <c r="I4948" t="s">
        <v>65</v>
      </c>
      <c r="J4948" t="s">
        <v>65</v>
      </c>
      <c r="K4948" t="s">
        <v>65</v>
      </c>
      <c r="L4948" t="s">
        <v>65</v>
      </c>
      <c r="M4948" t="s">
        <v>65</v>
      </c>
      <c r="N4948" t="s">
        <v>65</v>
      </c>
      <c r="O4948" t="s">
        <v>65</v>
      </c>
      <c r="P4948" t="s">
        <v>65</v>
      </c>
      <c r="Q4948" t="s">
        <v>65</v>
      </c>
      <c r="R4948" t="s">
        <v>65</v>
      </c>
      <c r="S4948" t="s">
        <v>67</v>
      </c>
    </row>
    <row r="4949" spans="1:19" hidden="1" x14ac:dyDescent="0.35">
      <c r="A4949">
        <v>4169527</v>
      </c>
      <c r="B4949" t="s">
        <v>15680</v>
      </c>
      <c r="C4949" t="s">
        <v>15681</v>
      </c>
      <c r="D4949">
        <v>2020</v>
      </c>
      <c r="E4949" t="s">
        <v>15682</v>
      </c>
      <c r="F4949" t="s">
        <v>15683</v>
      </c>
      <c r="H4949" t="s">
        <v>66</v>
      </c>
      <c r="I4949" t="s">
        <v>65</v>
      </c>
      <c r="J4949" t="s">
        <v>65</v>
      </c>
      <c r="K4949" t="s">
        <v>65</v>
      </c>
      <c r="L4949" t="s">
        <v>65</v>
      </c>
      <c r="M4949" t="s">
        <v>65</v>
      </c>
      <c r="N4949" t="s">
        <v>65</v>
      </c>
      <c r="O4949" t="s">
        <v>65</v>
      </c>
      <c r="P4949" t="s">
        <v>65</v>
      </c>
      <c r="Q4949" t="s">
        <v>65</v>
      </c>
      <c r="R4949" t="s">
        <v>65</v>
      </c>
      <c r="S4949" t="s">
        <v>67</v>
      </c>
    </row>
    <row r="4950" spans="1:19" hidden="1" x14ac:dyDescent="0.35">
      <c r="A4950">
        <v>4169529</v>
      </c>
      <c r="B4950" t="s">
        <v>15684</v>
      </c>
      <c r="C4950" t="s">
        <v>15434</v>
      </c>
      <c r="D4950">
        <v>2017</v>
      </c>
      <c r="E4950" t="s">
        <v>15685</v>
      </c>
      <c r="H4950" t="s">
        <v>66</v>
      </c>
      <c r="I4950" t="s">
        <v>65</v>
      </c>
      <c r="J4950" t="s">
        <v>65</v>
      </c>
      <c r="K4950" t="s">
        <v>65</v>
      </c>
      <c r="L4950" t="s">
        <v>65</v>
      </c>
      <c r="M4950" t="s">
        <v>65</v>
      </c>
      <c r="N4950" t="s">
        <v>65</v>
      </c>
      <c r="O4950" t="s">
        <v>65</v>
      </c>
      <c r="P4950" t="s">
        <v>65</v>
      </c>
      <c r="Q4950" t="s">
        <v>65</v>
      </c>
      <c r="R4950" t="s">
        <v>65</v>
      </c>
      <c r="S4950" t="s">
        <v>66</v>
      </c>
    </row>
    <row r="4951" spans="1:19" hidden="1" x14ac:dyDescent="0.35">
      <c r="A4951">
        <v>4169532</v>
      </c>
      <c r="B4951" t="s">
        <v>15686</v>
      </c>
      <c r="C4951" t="s">
        <v>15687</v>
      </c>
      <c r="D4951">
        <v>2023</v>
      </c>
      <c r="E4951" t="s">
        <v>15688</v>
      </c>
      <c r="F4951" t="s">
        <v>15689</v>
      </c>
      <c r="H4951" t="s">
        <v>66</v>
      </c>
      <c r="I4951" t="s">
        <v>65</v>
      </c>
      <c r="J4951" t="s">
        <v>65</v>
      </c>
      <c r="K4951" t="s">
        <v>65</v>
      </c>
      <c r="L4951" t="s">
        <v>65</v>
      </c>
      <c r="M4951" t="s">
        <v>65</v>
      </c>
      <c r="N4951" t="s">
        <v>65</v>
      </c>
      <c r="O4951" t="s">
        <v>65</v>
      </c>
      <c r="P4951" t="s">
        <v>65</v>
      </c>
      <c r="Q4951" t="s">
        <v>65</v>
      </c>
      <c r="R4951" t="s">
        <v>65</v>
      </c>
      <c r="S4951" t="s">
        <v>66</v>
      </c>
    </row>
    <row r="4952" spans="1:19" hidden="1" x14ac:dyDescent="0.35">
      <c r="A4952">
        <v>4169531</v>
      </c>
      <c r="B4952" t="s">
        <v>15690</v>
      </c>
      <c r="C4952" t="s">
        <v>15691</v>
      </c>
      <c r="D4952">
        <v>2023</v>
      </c>
      <c r="E4952" t="s">
        <v>15692</v>
      </c>
      <c r="F4952" t="s">
        <v>818</v>
      </c>
      <c r="H4952" t="s">
        <v>66</v>
      </c>
      <c r="I4952" t="s">
        <v>65</v>
      </c>
      <c r="J4952" t="s">
        <v>65</v>
      </c>
      <c r="K4952" t="s">
        <v>65</v>
      </c>
      <c r="L4952" t="s">
        <v>65</v>
      </c>
      <c r="M4952" t="s">
        <v>65</v>
      </c>
      <c r="N4952" t="s">
        <v>65</v>
      </c>
      <c r="O4952" t="s">
        <v>65</v>
      </c>
      <c r="P4952" t="s">
        <v>65</v>
      </c>
      <c r="Q4952" t="s">
        <v>65</v>
      </c>
      <c r="R4952" t="s">
        <v>65</v>
      </c>
      <c r="S4952" t="s">
        <v>67</v>
      </c>
    </row>
    <row r="4953" spans="1:19" hidden="1" x14ac:dyDescent="0.35">
      <c r="A4953">
        <v>4169505</v>
      </c>
      <c r="B4953" t="s">
        <v>15693</v>
      </c>
      <c r="C4953" t="s">
        <v>15694</v>
      </c>
      <c r="D4953">
        <v>2019</v>
      </c>
      <c r="E4953" t="s">
        <v>15695</v>
      </c>
      <c r="H4953" t="s">
        <v>66</v>
      </c>
      <c r="I4953" t="s">
        <v>65</v>
      </c>
      <c r="J4953" t="s">
        <v>65</v>
      </c>
      <c r="K4953" t="s">
        <v>65</v>
      </c>
      <c r="L4953" t="s">
        <v>65</v>
      </c>
      <c r="M4953" t="s">
        <v>65</v>
      </c>
      <c r="N4953" t="s">
        <v>65</v>
      </c>
      <c r="O4953" t="s">
        <v>65</v>
      </c>
      <c r="P4953" t="s">
        <v>65</v>
      </c>
      <c r="Q4953" t="s">
        <v>65</v>
      </c>
      <c r="R4953" t="s">
        <v>65</v>
      </c>
      <c r="S4953" t="s">
        <v>67</v>
      </c>
    </row>
    <row r="4954" spans="1:19" hidden="1" x14ac:dyDescent="0.35">
      <c r="A4954">
        <v>4169535</v>
      </c>
      <c r="B4954" t="s">
        <v>15696</v>
      </c>
      <c r="C4954" t="s">
        <v>15697</v>
      </c>
      <c r="D4954">
        <v>2011</v>
      </c>
      <c r="E4954" t="s">
        <v>15698</v>
      </c>
      <c r="H4954" t="s">
        <v>66</v>
      </c>
      <c r="I4954" t="s">
        <v>65</v>
      </c>
      <c r="J4954" t="s">
        <v>65</v>
      </c>
      <c r="K4954" t="s">
        <v>65</v>
      </c>
      <c r="L4954" t="s">
        <v>65</v>
      </c>
      <c r="M4954" t="s">
        <v>65</v>
      </c>
      <c r="N4954" t="s">
        <v>65</v>
      </c>
      <c r="O4954" t="s">
        <v>65</v>
      </c>
      <c r="P4954" t="s">
        <v>65</v>
      </c>
      <c r="Q4954" t="s">
        <v>65</v>
      </c>
      <c r="R4954" t="s">
        <v>65</v>
      </c>
      <c r="S4954" t="s">
        <v>67</v>
      </c>
    </row>
    <row r="4955" spans="1:19" hidden="1" x14ac:dyDescent="0.35">
      <c r="A4955">
        <v>4169534</v>
      </c>
      <c r="B4955" t="s">
        <v>15699</v>
      </c>
      <c r="C4955" t="s">
        <v>15697</v>
      </c>
      <c r="D4955">
        <v>2014</v>
      </c>
      <c r="E4955" t="s">
        <v>15700</v>
      </c>
      <c r="H4955" t="s">
        <v>66</v>
      </c>
      <c r="I4955" t="s">
        <v>65</v>
      </c>
      <c r="J4955" t="s">
        <v>65</v>
      </c>
      <c r="K4955" t="s">
        <v>65</v>
      </c>
      <c r="L4955" t="s">
        <v>65</v>
      </c>
      <c r="M4955" t="s">
        <v>65</v>
      </c>
      <c r="N4955" t="s">
        <v>65</v>
      </c>
      <c r="O4955" t="s">
        <v>65</v>
      </c>
      <c r="P4955" t="s">
        <v>65</v>
      </c>
      <c r="Q4955" t="s">
        <v>65</v>
      </c>
      <c r="R4955" t="s">
        <v>65</v>
      </c>
      <c r="S4955" t="s">
        <v>67</v>
      </c>
    </row>
    <row r="4956" spans="1:19" hidden="1" x14ac:dyDescent="0.35">
      <c r="A4956">
        <v>4169533</v>
      </c>
      <c r="B4956" t="s">
        <v>15701</v>
      </c>
      <c r="C4956" t="s">
        <v>15697</v>
      </c>
      <c r="D4956">
        <v>2021</v>
      </c>
      <c r="E4956" t="s">
        <v>15702</v>
      </c>
      <c r="H4956" t="s">
        <v>66</v>
      </c>
      <c r="I4956" t="s">
        <v>65</v>
      </c>
      <c r="J4956" t="s">
        <v>65</v>
      </c>
      <c r="K4956" t="s">
        <v>65</v>
      </c>
      <c r="L4956" t="s">
        <v>65</v>
      </c>
      <c r="M4956" t="s">
        <v>65</v>
      </c>
      <c r="N4956" t="s">
        <v>65</v>
      </c>
      <c r="O4956" t="s">
        <v>65</v>
      </c>
      <c r="P4956" t="s">
        <v>65</v>
      </c>
      <c r="Q4956" t="s">
        <v>65</v>
      </c>
      <c r="R4956" t="s">
        <v>65</v>
      </c>
      <c r="S4956" t="s">
        <v>67</v>
      </c>
    </row>
    <row r="4957" spans="1:19" hidden="1" x14ac:dyDescent="0.35">
      <c r="A4957">
        <v>4169536</v>
      </c>
      <c r="B4957" t="s">
        <v>15703</v>
      </c>
      <c r="C4957" t="s">
        <v>15704</v>
      </c>
      <c r="D4957">
        <v>2022</v>
      </c>
      <c r="E4957" t="s">
        <v>15705</v>
      </c>
      <c r="F4957" t="s">
        <v>91</v>
      </c>
      <c r="H4957" t="s">
        <v>66</v>
      </c>
      <c r="I4957" t="s">
        <v>65</v>
      </c>
      <c r="J4957" t="s">
        <v>65</v>
      </c>
      <c r="K4957" t="s">
        <v>65</v>
      </c>
      <c r="L4957" t="s">
        <v>65</v>
      </c>
      <c r="M4957" t="s">
        <v>65</v>
      </c>
      <c r="N4957" t="s">
        <v>65</v>
      </c>
      <c r="O4957" t="s">
        <v>65</v>
      </c>
      <c r="P4957" t="s">
        <v>65</v>
      </c>
      <c r="Q4957" t="s">
        <v>65</v>
      </c>
      <c r="R4957" t="s">
        <v>65</v>
      </c>
      <c r="S4957" t="s">
        <v>67</v>
      </c>
    </row>
    <row r="4958" spans="1:19" hidden="1" x14ac:dyDescent="0.35">
      <c r="A4958">
        <v>4169537</v>
      </c>
      <c r="B4958" t="s">
        <v>15706</v>
      </c>
      <c r="C4958" t="s">
        <v>15707</v>
      </c>
      <c r="D4958">
        <v>2019</v>
      </c>
      <c r="E4958" t="s">
        <v>15708</v>
      </c>
      <c r="F4958" t="s">
        <v>15709</v>
      </c>
      <c r="H4958" t="s">
        <v>66</v>
      </c>
      <c r="I4958" t="s">
        <v>65</v>
      </c>
      <c r="J4958" t="s">
        <v>65</v>
      </c>
      <c r="K4958" t="s">
        <v>65</v>
      </c>
      <c r="L4958" t="s">
        <v>65</v>
      </c>
      <c r="M4958" t="s">
        <v>65</v>
      </c>
      <c r="N4958" t="s">
        <v>65</v>
      </c>
      <c r="O4958" t="s">
        <v>65</v>
      </c>
      <c r="P4958" t="s">
        <v>65</v>
      </c>
      <c r="Q4958" t="s">
        <v>65</v>
      </c>
      <c r="R4958" t="s">
        <v>65</v>
      </c>
      <c r="S4958" t="s">
        <v>67</v>
      </c>
    </row>
    <row r="4959" spans="1:19" hidden="1" x14ac:dyDescent="0.35">
      <c r="A4959" s="1" t="s">
        <v>65</v>
      </c>
      <c r="B4959" t="s">
        <v>15710</v>
      </c>
      <c r="C4959" t="s">
        <v>15711</v>
      </c>
      <c r="D4959">
        <v>2015</v>
      </c>
      <c r="E4959" t="s">
        <v>15712</v>
      </c>
      <c r="F4959" t="s">
        <v>15713</v>
      </c>
      <c r="H4959" t="s">
        <v>65</v>
      </c>
      <c r="I4959" t="s">
        <v>65</v>
      </c>
      <c r="J4959" t="s">
        <v>65</v>
      </c>
      <c r="K4959" t="s">
        <v>65</v>
      </c>
      <c r="L4959" t="s">
        <v>65</v>
      </c>
      <c r="M4959" t="s">
        <v>65</v>
      </c>
      <c r="N4959" t="s">
        <v>65</v>
      </c>
      <c r="O4959" t="s">
        <v>65</v>
      </c>
      <c r="P4959" t="s">
        <v>65</v>
      </c>
      <c r="Q4959" t="s">
        <v>65</v>
      </c>
      <c r="R4959" t="s">
        <v>66</v>
      </c>
      <c r="S4959" t="s">
        <v>66</v>
      </c>
    </row>
    <row r="4960" spans="1:19" hidden="1" x14ac:dyDescent="0.35">
      <c r="A4960" s="1" t="s">
        <v>65</v>
      </c>
      <c r="B4960" t="s">
        <v>15714</v>
      </c>
      <c r="C4960" t="s">
        <v>15715</v>
      </c>
      <c r="D4960">
        <v>2022</v>
      </c>
      <c r="E4960" t="s">
        <v>15716</v>
      </c>
      <c r="F4960" t="s">
        <v>15717</v>
      </c>
      <c r="H4960" t="s">
        <v>65</v>
      </c>
      <c r="I4960" t="s">
        <v>65</v>
      </c>
      <c r="J4960" t="s">
        <v>65</v>
      </c>
      <c r="K4960" t="s">
        <v>65</v>
      </c>
      <c r="L4960" t="s">
        <v>65</v>
      </c>
      <c r="M4960" t="s">
        <v>65</v>
      </c>
      <c r="N4960" t="s">
        <v>65</v>
      </c>
      <c r="O4960" t="s">
        <v>65</v>
      </c>
      <c r="P4960" t="s">
        <v>65</v>
      </c>
      <c r="Q4960" t="s">
        <v>65</v>
      </c>
      <c r="R4960" t="s">
        <v>66</v>
      </c>
      <c r="S4960" t="s">
        <v>66</v>
      </c>
    </row>
    <row r="4961" spans="1:19" hidden="1" x14ac:dyDescent="0.35">
      <c r="A4961" s="1" t="s">
        <v>65</v>
      </c>
      <c r="B4961" t="s">
        <v>15718</v>
      </c>
      <c r="C4961" t="s">
        <v>15719</v>
      </c>
      <c r="D4961">
        <v>2019</v>
      </c>
      <c r="E4961" t="s">
        <v>15720</v>
      </c>
      <c r="F4961" t="s">
        <v>5822</v>
      </c>
      <c r="H4961" t="s">
        <v>65</v>
      </c>
      <c r="I4961" t="s">
        <v>65</v>
      </c>
      <c r="J4961" t="s">
        <v>65</v>
      </c>
      <c r="K4961" t="s">
        <v>65</v>
      </c>
      <c r="L4961" t="s">
        <v>65</v>
      </c>
      <c r="M4961" t="s">
        <v>65</v>
      </c>
      <c r="N4961" t="s">
        <v>65</v>
      </c>
      <c r="O4961" t="s">
        <v>65</v>
      </c>
      <c r="P4961" t="s">
        <v>65</v>
      </c>
      <c r="Q4961" t="s">
        <v>65</v>
      </c>
      <c r="R4961" t="s">
        <v>66</v>
      </c>
      <c r="S4961" t="s">
        <v>66</v>
      </c>
    </row>
    <row r="4962" spans="1:19" hidden="1" x14ac:dyDescent="0.35">
      <c r="A4962" s="1" t="s">
        <v>65</v>
      </c>
      <c r="B4962" t="s">
        <v>15721</v>
      </c>
      <c r="C4962" t="s">
        <v>15722</v>
      </c>
      <c r="D4962">
        <v>2014</v>
      </c>
      <c r="E4962" t="s">
        <v>15723</v>
      </c>
      <c r="H4962" t="s">
        <v>65</v>
      </c>
      <c r="I4962" t="s">
        <v>65</v>
      </c>
      <c r="J4962" t="s">
        <v>65</v>
      </c>
      <c r="K4962" t="s">
        <v>65</v>
      </c>
      <c r="L4962" t="s">
        <v>65</v>
      </c>
      <c r="M4962" t="s">
        <v>65</v>
      </c>
      <c r="N4962" t="s">
        <v>65</v>
      </c>
      <c r="O4962" t="s">
        <v>65</v>
      </c>
      <c r="P4962" t="s">
        <v>65</v>
      </c>
      <c r="Q4962" t="s">
        <v>65</v>
      </c>
      <c r="R4962" t="s">
        <v>66</v>
      </c>
      <c r="S4962" t="s">
        <v>66</v>
      </c>
    </row>
    <row r="4963" spans="1:19" hidden="1" x14ac:dyDescent="0.35">
      <c r="A4963" s="1" t="s">
        <v>65</v>
      </c>
      <c r="B4963" t="s">
        <v>15724</v>
      </c>
      <c r="C4963" t="s">
        <v>15725</v>
      </c>
      <c r="D4963">
        <v>2024</v>
      </c>
      <c r="E4963" t="s">
        <v>15726</v>
      </c>
      <c r="F4963" t="s">
        <v>578</v>
      </c>
      <c r="H4963" t="s">
        <v>65</v>
      </c>
      <c r="I4963" t="s">
        <v>65</v>
      </c>
      <c r="J4963" t="s">
        <v>65</v>
      </c>
      <c r="K4963" t="s">
        <v>65</v>
      </c>
      <c r="L4963" t="s">
        <v>65</v>
      </c>
      <c r="M4963" t="s">
        <v>65</v>
      </c>
      <c r="N4963" t="s">
        <v>65</v>
      </c>
      <c r="O4963" t="s">
        <v>65</v>
      </c>
      <c r="P4963" t="s">
        <v>65</v>
      </c>
      <c r="Q4963" t="s">
        <v>65</v>
      </c>
      <c r="R4963" t="s">
        <v>66</v>
      </c>
      <c r="S4963" t="s">
        <v>66</v>
      </c>
    </row>
    <row r="4964" spans="1:19" hidden="1" x14ac:dyDescent="0.35">
      <c r="A4964" s="1" t="s">
        <v>65</v>
      </c>
      <c r="B4964" t="s">
        <v>15727</v>
      </c>
      <c r="C4964" t="s">
        <v>15728</v>
      </c>
      <c r="D4964">
        <v>1998</v>
      </c>
      <c r="E4964" t="s">
        <v>15729</v>
      </c>
      <c r="H4964" t="s">
        <v>65</v>
      </c>
      <c r="I4964" t="s">
        <v>65</v>
      </c>
      <c r="J4964" t="s">
        <v>65</v>
      </c>
      <c r="K4964" t="s">
        <v>65</v>
      </c>
      <c r="L4964" t="s">
        <v>65</v>
      </c>
      <c r="M4964" t="s">
        <v>65</v>
      </c>
      <c r="N4964" t="s">
        <v>65</v>
      </c>
      <c r="O4964" t="s">
        <v>65</v>
      </c>
      <c r="P4964" t="s">
        <v>65</v>
      </c>
      <c r="Q4964" t="s">
        <v>65</v>
      </c>
      <c r="R4964" t="s">
        <v>66</v>
      </c>
      <c r="S4964" t="s">
        <v>66</v>
      </c>
    </row>
    <row r="4965" spans="1:19" hidden="1" x14ac:dyDescent="0.35">
      <c r="A4965" s="1" t="s">
        <v>65</v>
      </c>
      <c r="B4965" t="s">
        <v>15730</v>
      </c>
      <c r="C4965" t="s">
        <v>15731</v>
      </c>
      <c r="D4965">
        <v>2020</v>
      </c>
      <c r="E4965" t="s">
        <v>15732</v>
      </c>
      <c r="F4965" t="s">
        <v>15733</v>
      </c>
      <c r="H4965" t="s">
        <v>65</v>
      </c>
      <c r="I4965" t="s">
        <v>65</v>
      </c>
      <c r="J4965" t="s">
        <v>65</v>
      </c>
      <c r="K4965" t="s">
        <v>65</v>
      </c>
      <c r="L4965" t="s">
        <v>65</v>
      </c>
      <c r="M4965" t="s">
        <v>65</v>
      </c>
      <c r="N4965" t="s">
        <v>65</v>
      </c>
      <c r="O4965" t="s">
        <v>65</v>
      </c>
      <c r="P4965" t="s">
        <v>65</v>
      </c>
      <c r="Q4965" t="s">
        <v>65</v>
      </c>
      <c r="R4965" t="s">
        <v>66</v>
      </c>
      <c r="S4965" t="s">
        <v>66</v>
      </c>
    </row>
    <row r="4966" spans="1:19" hidden="1" x14ac:dyDescent="0.35">
      <c r="A4966" s="1" t="s">
        <v>65</v>
      </c>
      <c r="B4966" t="s">
        <v>15734</v>
      </c>
      <c r="C4966" t="s">
        <v>15735</v>
      </c>
      <c r="D4966">
        <v>2022</v>
      </c>
      <c r="E4966" t="s">
        <v>15736</v>
      </c>
      <c r="F4966" t="s">
        <v>15733</v>
      </c>
      <c r="H4966" t="s">
        <v>65</v>
      </c>
      <c r="I4966" t="s">
        <v>65</v>
      </c>
      <c r="J4966" t="s">
        <v>65</v>
      </c>
      <c r="K4966" t="s">
        <v>65</v>
      </c>
      <c r="L4966" t="s">
        <v>65</v>
      </c>
      <c r="M4966" t="s">
        <v>65</v>
      </c>
      <c r="N4966" t="s">
        <v>65</v>
      </c>
      <c r="O4966" t="s">
        <v>65</v>
      </c>
      <c r="P4966" t="s">
        <v>65</v>
      </c>
      <c r="Q4966" t="s">
        <v>65</v>
      </c>
      <c r="R4966" t="s">
        <v>66</v>
      </c>
      <c r="S4966" t="s">
        <v>66</v>
      </c>
    </row>
    <row r="4967" spans="1:19" hidden="1" x14ac:dyDescent="0.35">
      <c r="A4967" s="1" t="s">
        <v>65</v>
      </c>
      <c r="B4967" t="s">
        <v>15737</v>
      </c>
      <c r="C4967" t="s">
        <v>15738</v>
      </c>
      <c r="D4967">
        <v>2020</v>
      </c>
      <c r="E4967" t="s">
        <v>15739</v>
      </c>
      <c r="F4967" t="s">
        <v>15733</v>
      </c>
      <c r="H4967" t="s">
        <v>65</v>
      </c>
      <c r="I4967" t="s">
        <v>65</v>
      </c>
      <c r="J4967" t="s">
        <v>65</v>
      </c>
      <c r="K4967" t="s">
        <v>65</v>
      </c>
      <c r="L4967" t="s">
        <v>65</v>
      </c>
      <c r="M4967" t="s">
        <v>65</v>
      </c>
      <c r="N4967" t="s">
        <v>65</v>
      </c>
      <c r="O4967" t="s">
        <v>65</v>
      </c>
      <c r="P4967" t="s">
        <v>65</v>
      </c>
      <c r="Q4967" t="s">
        <v>65</v>
      </c>
      <c r="R4967" t="s">
        <v>66</v>
      </c>
      <c r="S4967" t="s">
        <v>66</v>
      </c>
    </row>
    <row r="4968" spans="1:19" hidden="1" x14ac:dyDescent="0.35">
      <c r="A4968" s="1" t="s">
        <v>65</v>
      </c>
      <c r="B4968" t="s">
        <v>15740</v>
      </c>
      <c r="C4968" t="s">
        <v>15741</v>
      </c>
      <c r="D4968">
        <v>2017</v>
      </c>
      <c r="E4968" t="s">
        <v>15742</v>
      </c>
      <c r="F4968" t="s">
        <v>611</v>
      </c>
      <c r="H4968" t="s">
        <v>65</v>
      </c>
      <c r="I4968" t="s">
        <v>65</v>
      </c>
      <c r="J4968" t="s">
        <v>65</v>
      </c>
      <c r="K4968" t="s">
        <v>65</v>
      </c>
      <c r="L4968" t="s">
        <v>65</v>
      </c>
      <c r="M4968" t="s">
        <v>65</v>
      </c>
      <c r="N4968" t="s">
        <v>65</v>
      </c>
      <c r="O4968" t="s">
        <v>65</v>
      </c>
      <c r="P4968" t="s">
        <v>65</v>
      </c>
      <c r="Q4968" t="s">
        <v>65</v>
      </c>
      <c r="R4968" t="s">
        <v>66</v>
      </c>
      <c r="S4968" t="s">
        <v>66</v>
      </c>
    </row>
    <row r="4969" spans="1:19" hidden="1" x14ac:dyDescent="0.35">
      <c r="A4969" s="1" t="s">
        <v>65</v>
      </c>
      <c r="B4969" t="s">
        <v>15743</v>
      </c>
      <c r="C4969" t="s">
        <v>15744</v>
      </c>
      <c r="D4969">
        <v>2024</v>
      </c>
      <c r="E4969" t="s">
        <v>15745</v>
      </c>
      <c r="H4969" t="s">
        <v>65</v>
      </c>
      <c r="I4969" t="s">
        <v>65</v>
      </c>
      <c r="J4969" t="s">
        <v>65</v>
      </c>
      <c r="K4969" t="s">
        <v>65</v>
      </c>
      <c r="L4969" t="s">
        <v>65</v>
      </c>
      <c r="M4969" t="s">
        <v>65</v>
      </c>
      <c r="N4969" t="s">
        <v>65</v>
      </c>
      <c r="O4969" t="s">
        <v>65</v>
      </c>
      <c r="P4969" t="s">
        <v>65</v>
      </c>
      <c r="Q4969" t="s">
        <v>65</v>
      </c>
      <c r="R4969" t="s">
        <v>66</v>
      </c>
      <c r="S4969" t="s">
        <v>66</v>
      </c>
    </row>
    <row r="4970" spans="1:19" hidden="1" x14ac:dyDescent="0.35">
      <c r="A4970" s="1" t="s">
        <v>65</v>
      </c>
      <c r="B4970" t="s">
        <v>15746</v>
      </c>
      <c r="C4970" t="s">
        <v>15747</v>
      </c>
      <c r="D4970">
        <v>2018</v>
      </c>
      <c r="E4970" t="s">
        <v>15748</v>
      </c>
      <c r="F4970" t="s">
        <v>15749</v>
      </c>
      <c r="H4970" t="s">
        <v>65</v>
      </c>
      <c r="I4970" t="s">
        <v>65</v>
      </c>
      <c r="J4970" t="s">
        <v>65</v>
      </c>
      <c r="K4970" t="s">
        <v>65</v>
      </c>
      <c r="L4970" t="s">
        <v>65</v>
      </c>
      <c r="M4970" t="s">
        <v>65</v>
      </c>
      <c r="N4970" t="s">
        <v>65</v>
      </c>
      <c r="O4970" t="s">
        <v>65</v>
      </c>
      <c r="P4970" t="s">
        <v>65</v>
      </c>
      <c r="Q4970" t="s">
        <v>65</v>
      </c>
      <c r="R4970" t="s">
        <v>66</v>
      </c>
      <c r="S4970" t="s">
        <v>66</v>
      </c>
    </row>
    <row r="4971" spans="1:19" hidden="1" x14ac:dyDescent="0.35">
      <c r="A4971" s="1" t="s">
        <v>65</v>
      </c>
      <c r="B4971" t="s">
        <v>15750</v>
      </c>
      <c r="C4971" t="s">
        <v>15751</v>
      </c>
      <c r="D4971">
        <v>2022</v>
      </c>
      <c r="E4971" t="s">
        <v>15752</v>
      </c>
      <c r="F4971" t="s">
        <v>15753</v>
      </c>
      <c r="H4971" t="s">
        <v>65</v>
      </c>
      <c r="I4971" t="s">
        <v>65</v>
      </c>
      <c r="J4971" t="s">
        <v>65</v>
      </c>
      <c r="K4971" t="s">
        <v>65</v>
      </c>
      <c r="L4971" t="s">
        <v>65</v>
      </c>
      <c r="M4971" t="s">
        <v>65</v>
      </c>
      <c r="N4971" t="s">
        <v>65</v>
      </c>
      <c r="O4971" t="s">
        <v>65</v>
      </c>
      <c r="P4971" t="s">
        <v>65</v>
      </c>
      <c r="Q4971" t="s">
        <v>65</v>
      </c>
      <c r="R4971" t="s">
        <v>66</v>
      </c>
      <c r="S4971" t="s">
        <v>66</v>
      </c>
    </row>
    <row r="4972" spans="1:19" hidden="1" x14ac:dyDescent="0.35">
      <c r="A4972" s="1" t="s">
        <v>65</v>
      </c>
      <c r="B4972" t="s">
        <v>15754</v>
      </c>
      <c r="C4972" t="s">
        <v>15755</v>
      </c>
      <c r="D4972">
        <v>2024</v>
      </c>
      <c r="E4972" t="s">
        <v>15756</v>
      </c>
      <c r="H4972" t="s">
        <v>65</v>
      </c>
      <c r="I4972" t="s">
        <v>65</v>
      </c>
      <c r="J4972" t="s">
        <v>65</v>
      </c>
      <c r="K4972" t="s">
        <v>65</v>
      </c>
      <c r="L4972" t="s">
        <v>65</v>
      </c>
      <c r="M4972" t="s">
        <v>65</v>
      </c>
      <c r="N4972" t="s">
        <v>65</v>
      </c>
      <c r="O4972" t="s">
        <v>65</v>
      </c>
      <c r="P4972" t="s">
        <v>65</v>
      </c>
      <c r="Q4972" t="s">
        <v>65</v>
      </c>
      <c r="R4972" t="s">
        <v>66</v>
      </c>
      <c r="S4972" t="s">
        <v>66</v>
      </c>
    </row>
    <row r="4973" spans="1:19" hidden="1" x14ac:dyDescent="0.35">
      <c r="A4973" s="1" t="s">
        <v>65</v>
      </c>
      <c r="B4973" t="s">
        <v>15757</v>
      </c>
      <c r="C4973" t="s">
        <v>15758</v>
      </c>
      <c r="D4973">
        <v>2005</v>
      </c>
      <c r="E4973" t="s">
        <v>15759</v>
      </c>
      <c r="H4973" t="s">
        <v>65</v>
      </c>
      <c r="I4973" t="s">
        <v>65</v>
      </c>
      <c r="J4973" t="s">
        <v>65</v>
      </c>
      <c r="K4973" t="s">
        <v>65</v>
      </c>
      <c r="L4973" t="s">
        <v>65</v>
      </c>
      <c r="M4973" t="s">
        <v>65</v>
      </c>
      <c r="N4973" t="s">
        <v>65</v>
      </c>
      <c r="O4973" t="s">
        <v>65</v>
      </c>
      <c r="P4973" t="s">
        <v>65</v>
      </c>
      <c r="Q4973" t="s">
        <v>65</v>
      </c>
      <c r="R4973" t="s">
        <v>66</v>
      </c>
      <c r="S4973" t="s">
        <v>66</v>
      </c>
    </row>
    <row r="4974" spans="1:19" hidden="1" x14ac:dyDescent="0.35">
      <c r="A4974" s="1" t="s">
        <v>65</v>
      </c>
      <c r="B4974" t="s">
        <v>15760</v>
      </c>
      <c r="C4974" t="s">
        <v>15758</v>
      </c>
      <c r="D4974">
        <v>2014</v>
      </c>
      <c r="E4974" t="s">
        <v>15761</v>
      </c>
      <c r="H4974" t="s">
        <v>65</v>
      </c>
      <c r="I4974" t="s">
        <v>65</v>
      </c>
      <c r="J4974" t="s">
        <v>65</v>
      </c>
      <c r="K4974" t="s">
        <v>65</v>
      </c>
      <c r="L4974" t="s">
        <v>65</v>
      </c>
      <c r="M4974" t="s">
        <v>65</v>
      </c>
      <c r="N4974" t="s">
        <v>65</v>
      </c>
      <c r="O4974" t="s">
        <v>65</v>
      </c>
      <c r="P4974" t="s">
        <v>65</v>
      </c>
      <c r="Q4974" t="s">
        <v>65</v>
      </c>
      <c r="R4974" t="s">
        <v>66</v>
      </c>
      <c r="S4974" t="s">
        <v>66</v>
      </c>
    </row>
    <row r="4975" spans="1:19" hidden="1" x14ac:dyDescent="0.35">
      <c r="A4975" s="1" t="s">
        <v>65</v>
      </c>
      <c r="B4975" t="s">
        <v>15762</v>
      </c>
      <c r="C4975" t="s">
        <v>15758</v>
      </c>
      <c r="D4975">
        <v>2020</v>
      </c>
      <c r="E4975" t="s">
        <v>15763</v>
      </c>
      <c r="F4975" t="s">
        <v>15764</v>
      </c>
      <c r="H4975" t="s">
        <v>65</v>
      </c>
      <c r="I4975" t="s">
        <v>65</v>
      </c>
      <c r="J4975" t="s">
        <v>65</v>
      </c>
      <c r="K4975" t="s">
        <v>65</v>
      </c>
      <c r="L4975" t="s">
        <v>65</v>
      </c>
      <c r="M4975" t="s">
        <v>65</v>
      </c>
      <c r="N4975" t="s">
        <v>65</v>
      </c>
      <c r="O4975" t="s">
        <v>65</v>
      </c>
      <c r="P4975" t="s">
        <v>65</v>
      </c>
      <c r="Q4975" t="s">
        <v>65</v>
      </c>
      <c r="R4975" t="s">
        <v>66</v>
      </c>
      <c r="S4975" t="s">
        <v>66</v>
      </c>
    </row>
    <row r="4976" spans="1:19" hidden="1" x14ac:dyDescent="0.35">
      <c r="A4976" s="1" t="s">
        <v>65</v>
      </c>
      <c r="B4976" t="s">
        <v>15765</v>
      </c>
      <c r="C4976" t="s">
        <v>15766</v>
      </c>
      <c r="D4976">
        <v>2020</v>
      </c>
      <c r="E4976" t="s">
        <v>15767</v>
      </c>
      <c r="F4976" t="s">
        <v>99</v>
      </c>
      <c r="H4976" t="s">
        <v>65</v>
      </c>
      <c r="I4976" t="s">
        <v>65</v>
      </c>
      <c r="J4976" t="s">
        <v>65</v>
      </c>
      <c r="K4976" t="s">
        <v>65</v>
      </c>
      <c r="L4976" t="s">
        <v>65</v>
      </c>
      <c r="M4976" t="s">
        <v>65</v>
      </c>
      <c r="N4976" t="s">
        <v>65</v>
      </c>
      <c r="O4976" t="s">
        <v>65</v>
      </c>
      <c r="P4976" t="s">
        <v>65</v>
      </c>
      <c r="Q4976" t="s">
        <v>65</v>
      </c>
      <c r="R4976" t="s">
        <v>66</v>
      </c>
      <c r="S4976" t="s">
        <v>66</v>
      </c>
    </row>
    <row r="4977" spans="1:19" hidden="1" x14ac:dyDescent="0.35">
      <c r="A4977" s="1" t="s">
        <v>65</v>
      </c>
      <c r="B4977" t="s">
        <v>15768</v>
      </c>
      <c r="C4977" t="s">
        <v>15769</v>
      </c>
      <c r="D4977">
        <v>2013</v>
      </c>
      <c r="E4977" t="s">
        <v>15770</v>
      </c>
      <c r="F4977" t="s">
        <v>13784</v>
      </c>
      <c r="H4977" t="s">
        <v>65</v>
      </c>
      <c r="I4977" t="s">
        <v>65</v>
      </c>
      <c r="J4977" t="s">
        <v>65</v>
      </c>
      <c r="K4977" t="s">
        <v>65</v>
      </c>
      <c r="L4977" t="s">
        <v>65</v>
      </c>
      <c r="M4977" t="s">
        <v>65</v>
      </c>
      <c r="N4977" t="s">
        <v>65</v>
      </c>
      <c r="O4977" t="s">
        <v>65</v>
      </c>
      <c r="P4977" t="s">
        <v>65</v>
      </c>
      <c r="Q4977" t="s">
        <v>65</v>
      </c>
      <c r="R4977" t="s">
        <v>66</v>
      </c>
      <c r="S4977" t="s">
        <v>66</v>
      </c>
    </row>
    <row r="4978" spans="1:19" hidden="1" x14ac:dyDescent="0.35">
      <c r="A4978" s="1" t="s">
        <v>65</v>
      </c>
      <c r="B4978" t="s">
        <v>15771</v>
      </c>
      <c r="C4978" t="s">
        <v>15772</v>
      </c>
      <c r="D4978">
        <v>2015</v>
      </c>
      <c r="E4978" t="s">
        <v>15773</v>
      </c>
      <c r="F4978" t="s">
        <v>13784</v>
      </c>
      <c r="H4978" t="s">
        <v>65</v>
      </c>
      <c r="I4978" t="s">
        <v>65</v>
      </c>
      <c r="J4978" t="s">
        <v>65</v>
      </c>
      <c r="K4978" t="s">
        <v>65</v>
      </c>
      <c r="L4978" t="s">
        <v>65</v>
      </c>
      <c r="M4978" t="s">
        <v>65</v>
      </c>
      <c r="N4978" t="s">
        <v>65</v>
      </c>
      <c r="O4978" t="s">
        <v>65</v>
      </c>
      <c r="P4978" t="s">
        <v>65</v>
      </c>
      <c r="Q4978" t="s">
        <v>65</v>
      </c>
      <c r="R4978" t="s">
        <v>66</v>
      </c>
      <c r="S4978" t="s">
        <v>66</v>
      </c>
    </row>
    <row r="4979" spans="1:19" hidden="1" x14ac:dyDescent="0.35">
      <c r="A4979" s="1" t="s">
        <v>65</v>
      </c>
      <c r="B4979" t="s">
        <v>15774</v>
      </c>
      <c r="C4979" t="s">
        <v>15775</v>
      </c>
      <c r="D4979">
        <v>2018</v>
      </c>
      <c r="E4979" t="s">
        <v>15776</v>
      </c>
      <c r="H4979" t="s">
        <v>65</v>
      </c>
      <c r="I4979" t="s">
        <v>65</v>
      </c>
      <c r="J4979" t="s">
        <v>65</v>
      </c>
      <c r="K4979" t="s">
        <v>65</v>
      </c>
      <c r="L4979" t="s">
        <v>65</v>
      </c>
      <c r="M4979" t="s">
        <v>65</v>
      </c>
      <c r="N4979" t="s">
        <v>65</v>
      </c>
      <c r="O4979" t="s">
        <v>65</v>
      </c>
      <c r="P4979" t="s">
        <v>65</v>
      </c>
      <c r="Q4979" t="s">
        <v>65</v>
      </c>
      <c r="R4979" t="s">
        <v>66</v>
      </c>
      <c r="S4979" t="s">
        <v>66</v>
      </c>
    </row>
    <row r="4980" spans="1:19" hidden="1" x14ac:dyDescent="0.35">
      <c r="A4980" s="1" t="s">
        <v>65</v>
      </c>
      <c r="B4980" t="s">
        <v>15777</v>
      </c>
      <c r="C4980" t="s">
        <v>15778</v>
      </c>
      <c r="D4980">
        <v>2023</v>
      </c>
      <c r="E4980" t="s">
        <v>15779</v>
      </c>
      <c r="F4980" t="s">
        <v>2747</v>
      </c>
      <c r="H4980" t="s">
        <v>65</v>
      </c>
      <c r="I4980" t="s">
        <v>65</v>
      </c>
      <c r="J4980" t="s">
        <v>65</v>
      </c>
      <c r="K4980" t="s">
        <v>65</v>
      </c>
      <c r="L4980" t="s">
        <v>65</v>
      </c>
      <c r="M4980" t="s">
        <v>65</v>
      </c>
      <c r="N4980" t="s">
        <v>65</v>
      </c>
      <c r="O4980" t="s">
        <v>65</v>
      </c>
      <c r="P4980" t="s">
        <v>65</v>
      </c>
      <c r="Q4980" t="s">
        <v>65</v>
      </c>
      <c r="R4980" t="s">
        <v>66</v>
      </c>
      <c r="S4980" t="s">
        <v>66</v>
      </c>
    </row>
    <row r="4981" spans="1:19" hidden="1" x14ac:dyDescent="0.35">
      <c r="A4981" s="1" t="s">
        <v>65</v>
      </c>
      <c r="B4981" t="s">
        <v>15780</v>
      </c>
      <c r="C4981" t="s">
        <v>15781</v>
      </c>
      <c r="D4981">
        <v>2023</v>
      </c>
      <c r="E4981" t="s">
        <v>15782</v>
      </c>
      <c r="F4981" t="s">
        <v>578</v>
      </c>
      <c r="H4981" t="s">
        <v>65</v>
      </c>
      <c r="I4981" t="s">
        <v>65</v>
      </c>
      <c r="J4981" t="s">
        <v>65</v>
      </c>
      <c r="K4981" t="s">
        <v>65</v>
      </c>
      <c r="L4981" t="s">
        <v>65</v>
      </c>
      <c r="M4981" t="s">
        <v>65</v>
      </c>
      <c r="N4981" t="s">
        <v>65</v>
      </c>
      <c r="O4981" t="s">
        <v>65</v>
      </c>
      <c r="P4981" t="s">
        <v>65</v>
      </c>
      <c r="Q4981" t="s">
        <v>65</v>
      </c>
      <c r="R4981" t="s">
        <v>66</v>
      </c>
      <c r="S4981" t="s">
        <v>66</v>
      </c>
    </row>
    <row r="4982" spans="1:19" hidden="1" x14ac:dyDescent="0.35">
      <c r="A4982" s="1" t="s">
        <v>65</v>
      </c>
      <c r="B4982" t="s">
        <v>15783</v>
      </c>
      <c r="C4982" t="s">
        <v>15784</v>
      </c>
      <c r="D4982">
        <v>2022</v>
      </c>
      <c r="E4982" t="s">
        <v>15785</v>
      </c>
      <c r="F4982" t="s">
        <v>519</v>
      </c>
      <c r="H4982" t="s">
        <v>65</v>
      </c>
      <c r="I4982" t="s">
        <v>65</v>
      </c>
      <c r="J4982" t="s">
        <v>65</v>
      </c>
      <c r="K4982" t="s">
        <v>65</v>
      </c>
      <c r="L4982" t="s">
        <v>65</v>
      </c>
      <c r="M4982" t="s">
        <v>65</v>
      </c>
      <c r="N4982" t="s">
        <v>65</v>
      </c>
      <c r="O4982" t="s">
        <v>65</v>
      </c>
      <c r="P4982" t="s">
        <v>65</v>
      </c>
      <c r="Q4982" t="s">
        <v>65</v>
      </c>
      <c r="R4982" t="s">
        <v>66</v>
      </c>
      <c r="S4982" t="s">
        <v>66</v>
      </c>
    </row>
    <row r="4983" spans="1:19" hidden="1" x14ac:dyDescent="0.35">
      <c r="A4983" s="1" t="s">
        <v>65</v>
      </c>
      <c r="B4983" t="s">
        <v>15786</v>
      </c>
      <c r="C4983" t="s">
        <v>15787</v>
      </c>
      <c r="D4983">
        <v>2023</v>
      </c>
      <c r="E4983" t="s">
        <v>15788</v>
      </c>
      <c r="F4983" t="s">
        <v>2806</v>
      </c>
      <c r="H4983" t="s">
        <v>65</v>
      </c>
      <c r="I4983" t="s">
        <v>65</v>
      </c>
      <c r="J4983" t="s">
        <v>65</v>
      </c>
      <c r="K4983" t="s">
        <v>65</v>
      </c>
      <c r="L4983" t="s">
        <v>65</v>
      </c>
      <c r="M4983" t="s">
        <v>65</v>
      </c>
      <c r="N4983" t="s">
        <v>65</v>
      </c>
      <c r="O4983" t="s">
        <v>65</v>
      </c>
      <c r="P4983" t="s">
        <v>65</v>
      </c>
      <c r="Q4983" t="s">
        <v>65</v>
      </c>
      <c r="R4983" t="s">
        <v>66</v>
      </c>
      <c r="S4983" t="s">
        <v>66</v>
      </c>
    </row>
    <row r="4984" spans="1:19" hidden="1" x14ac:dyDescent="0.35">
      <c r="A4984" s="1" t="s">
        <v>65</v>
      </c>
      <c r="B4984" t="s">
        <v>15789</v>
      </c>
      <c r="C4984" t="s">
        <v>15790</v>
      </c>
      <c r="D4984">
        <v>2013</v>
      </c>
      <c r="E4984" t="s">
        <v>15791</v>
      </c>
      <c r="F4984" t="s">
        <v>15792</v>
      </c>
      <c r="H4984" t="s">
        <v>65</v>
      </c>
      <c r="I4984" t="s">
        <v>65</v>
      </c>
      <c r="J4984" t="s">
        <v>65</v>
      </c>
      <c r="K4984" t="s">
        <v>65</v>
      </c>
      <c r="L4984" t="s">
        <v>65</v>
      </c>
      <c r="M4984" t="s">
        <v>65</v>
      </c>
      <c r="N4984" t="s">
        <v>65</v>
      </c>
      <c r="O4984" t="s">
        <v>65</v>
      </c>
      <c r="P4984" t="s">
        <v>65</v>
      </c>
      <c r="Q4984" t="s">
        <v>65</v>
      </c>
      <c r="R4984" t="s">
        <v>66</v>
      </c>
      <c r="S4984" t="s">
        <v>66</v>
      </c>
    </row>
    <row r="4985" spans="1:19" hidden="1" x14ac:dyDescent="0.35">
      <c r="A4985" s="1" t="s">
        <v>65</v>
      </c>
      <c r="B4985" t="s">
        <v>15793</v>
      </c>
      <c r="C4985" t="s">
        <v>15794</v>
      </c>
      <c r="D4985">
        <v>2000</v>
      </c>
      <c r="E4985" t="s">
        <v>15795</v>
      </c>
      <c r="H4985" t="s">
        <v>65</v>
      </c>
      <c r="I4985" t="s">
        <v>65</v>
      </c>
      <c r="J4985" t="s">
        <v>65</v>
      </c>
      <c r="K4985" t="s">
        <v>65</v>
      </c>
      <c r="L4985" t="s">
        <v>65</v>
      </c>
      <c r="M4985" t="s">
        <v>65</v>
      </c>
      <c r="N4985" t="s">
        <v>65</v>
      </c>
      <c r="O4985" t="s">
        <v>65</v>
      </c>
      <c r="P4985" t="s">
        <v>65</v>
      </c>
      <c r="Q4985" t="s">
        <v>65</v>
      </c>
      <c r="R4985" t="s">
        <v>66</v>
      </c>
      <c r="S4985" t="s">
        <v>66</v>
      </c>
    </row>
    <row r="4986" spans="1:19" hidden="1" x14ac:dyDescent="0.35">
      <c r="A4986" s="1" t="s">
        <v>65</v>
      </c>
      <c r="B4986" t="s">
        <v>15796</v>
      </c>
      <c r="C4986" t="s">
        <v>15794</v>
      </c>
      <c r="D4986">
        <v>2003</v>
      </c>
      <c r="E4986" t="s">
        <v>15797</v>
      </c>
      <c r="H4986" t="s">
        <v>65</v>
      </c>
      <c r="I4986" t="s">
        <v>65</v>
      </c>
      <c r="J4986" t="s">
        <v>65</v>
      </c>
      <c r="K4986" t="s">
        <v>65</v>
      </c>
      <c r="L4986" t="s">
        <v>65</v>
      </c>
      <c r="M4986" t="s">
        <v>65</v>
      </c>
      <c r="N4986" t="s">
        <v>65</v>
      </c>
      <c r="O4986" t="s">
        <v>65</v>
      </c>
      <c r="P4986" t="s">
        <v>65</v>
      </c>
      <c r="Q4986" t="s">
        <v>65</v>
      </c>
      <c r="R4986" t="s">
        <v>66</v>
      </c>
      <c r="S4986" t="s">
        <v>66</v>
      </c>
    </row>
    <row r="4987" spans="1:19" hidden="1" x14ac:dyDescent="0.35">
      <c r="A4987" s="1" t="s">
        <v>65</v>
      </c>
      <c r="B4987" t="s">
        <v>15798</v>
      </c>
      <c r="C4987" t="s">
        <v>15794</v>
      </c>
      <c r="D4987">
        <v>2005</v>
      </c>
      <c r="E4987" t="s">
        <v>15799</v>
      </c>
      <c r="H4987" t="s">
        <v>65</v>
      </c>
      <c r="I4987" t="s">
        <v>65</v>
      </c>
      <c r="J4987" t="s">
        <v>65</v>
      </c>
      <c r="K4987" t="s">
        <v>65</v>
      </c>
      <c r="L4987" t="s">
        <v>65</v>
      </c>
      <c r="M4987" t="s">
        <v>65</v>
      </c>
      <c r="N4987" t="s">
        <v>65</v>
      </c>
      <c r="O4987" t="s">
        <v>65</v>
      </c>
      <c r="P4987" t="s">
        <v>65</v>
      </c>
      <c r="Q4987" t="s">
        <v>65</v>
      </c>
      <c r="R4987" t="s">
        <v>66</v>
      </c>
      <c r="S4987" t="s">
        <v>66</v>
      </c>
    </row>
    <row r="4988" spans="1:19" hidden="1" x14ac:dyDescent="0.35">
      <c r="A4988" s="1" t="s">
        <v>65</v>
      </c>
      <c r="B4988" t="s">
        <v>15800</v>
      </c>
      <c r="C4988" t="s">
        <v>15794</v>
      </c>
      <c r="D4988">
        <v>2006</v>
      </c>
      <c r="E4988" t="s">
        <v>15801</v>
      </c>
      <c r="H4988" t="s">
        <v>65</v>
      </c>
      <c r="I4988" t="s">
        <v>65</v>
      </c>
      <c r="J4988" t="s">
        <v>65</v>
      </c>
      <c r="K4988" t="s">
        <v>65</v>
      </c>
      <c r="L4988" t="s">
        <v>65</v>
      </c>
      <c r="M4988" t="s">
        <v>65</v>
      </c>
      <c r="N4988" t="s">
        <v>65</v>
      </c>
      <c r="O4988" t="s">
        <v>65</v>
      </c>
      <c r="P4988" t="s">
        <v>65</v>
      </c>
      <c r="Q4988" t="s">
        <v>65</v>
      </c>
      <c r="R4988" t="s">
        <v>66</v>
      </c>
      <c r="S4988" t="s">
        <v>66</v>
      </c>
    </row>
    <row r="4989" spans="1:19" hidden="1" x14ac:dyDescent="0.35">
      <c r="A4989" s="1" t="s">
        <v>65</v>
      </c>
      <c r="B4989" t="s">
        <v>15802</v>
      </c>
      <c r="C4989" t="s">
        <v>15794</v>
      </c>
      <c r="D4989">
        <v>2010</v>
      </c>
      <c r="E4989" t="s">
        <v>15803</v>
      </c>
      <c r="H4989" t="s">
        <v>65</v>
      </c>
      <c r="I4989" t="s">
        <v>65</v>
      </c>
      <c r="J4989" t="s">
        <v>65</v>
      </c>
      <c r="K4989" t="s">
        <v>65</v>
      </c>
      <c r="L4989" t="s">
        <v>65</v>
      </c>
      <c r="M4989" t="s">
        <v>65</v>
      </c>
      <c r="N4989" t="s">
        <v>65</v>
      </c>
      <c r="O4989" t="s">
        <v>65</v>
      </c>
      <c r="P4989" t="s">
        <v>65</v>
      </c>
      <c r="Q4989" t="s">
        <v>65</v>
      </c>
      <c r="R4989" t="s">
        <v>66</v>
      </c>
      <c r="S4989" t="s">
        <v>66</v>
      </c>
    </row>
    <row r="4990" spans="1:19" hidden="1" x14ac:dyDescent="0.35">
      <c r="A4990" s="1" t="s">
        <v>65</v>
      </c>
      <c r="B4990" t="s">
        <v>15804</v>
      </c>
      <c r="C4990" t="s">
        <v>15794</v>
      </c>
      <c r="D4990">
        <v>2023</v>
      </c>
      <c r="E4990" t="s">
        <v>15805</v>
      </c>
      <c r="H4990" t="s">
        <v>65</v>
      </c>
      <c r="I4990" t="s">
        <v>65</v>
      </c>
      <c r="J4990" t="s">
        <v>65</v>
      </c>
      <c r="K4990" t="s">
        <v>65</v>
      </c>
      <c r="L4990" t="s">
        <v>65</v>
      </c>
      <c r="M4990" t="s">
        <v>65</v>
      </c>
      <c r="N4990" t="s">
        <v>65</v>
      </c>
      <c r="O4990" t="s">
        <v>65</v>
      </c>
      <c r="P4990" t="s">
        <v>65</v>
      </c>
      <c r="Q4990" t="s">
        <v>65</v>
      </c>
      <c r="R4990" t="s">
        <v>66</v>
      </c>
      <c r="S4990" t="s">
        <v>66</v>
      </c>
    </row>
    <row r="4991" spans="1:19" hidden="1" x14ac:dyDescent="0.35">
      <c r="A4991" s="1" t="s">
        <v>65</v>
      </c>
      <c r="B4991" t="s">
        <v>15806</v>
      </c>
      <c r="C4991" t="s">
        <v>15807</v>
      </c>
      <c r="D4991">
        <v>1993</v>
      </c>
      <c r="E4991" t="s">
        <v>15808</v>
      </c>
      <c r="H4991" t="s">
        <v>65</v>
      </c>
      <c r="I4991" t="s">
        <v>65</v>
      </c>
      <c r="J4991" t="s">
        <v>65</v>
      </c>
      <c r="K4991" t="s">
        <v>65</v>
      </c>
      <c r="L4991" t="s">
        <v>65</v>
      </c>
      <c r="M4991" t="s">
        <v>65</v>
      </c>
      <c r="N4991" t="s">
        <v>65</v>
      </c>
      <c r="O4991" t="s">
        <v>65</v>
      </c>
      <c r="P4991" t="s">
        <v>65</v>
      </c>
      <c r="Q4991" t="s">
        <v>65</v>
      </c>
      <c r="R4991" t="s">
        <v>66</v>
      </c>
      <c r="S4991" t="s">
        <v>66</v>
      </c>
    </row>
    <row r="4992" spans="1:19" hidden="1" x14ac:dyDescent="0.35">
      <c r="A4992" s="1" t="s">
        <v>65</v>
      </c>
      <c r="B4992" t="s">
        <v>15809</v>
      </c>
      <c r="C4992" t="s">
        <v>15810</v>
      </c>
      <c r="D4992">
        <v>2006</v>
      </c>
      <c r="E4992" t="s">
        <v>15811</v>
      </c>
      <c r="F4992" t="s">
        <v>1094</v>
      </c>
      <c r="H4992" t="s">
        <v>65</v>
      </c>
      <c r="I4992" t="s">
        <v>65</v>
      </c>
      <c r="J4992" t="s">
        <v>65</v>
      </c>
      <c r="K4992" t="s">
        <v>65</v>
      </c>
      <c r="L4992" t="s">
        <v>65</v>
      </c>
      <c r="M4992" t="s">
        <v>65</v>
      </c>
      <c r="N4992" t="s">
        <v>65</v>
      </c>
      <c r="O4992" t="s">
        <v>65</v>
      </c>
      <c r="P4992" t="s">
        <v>65</v>
      </c>
      <c r="Q4992" t="s">
        <v>65</v>
      </c>
      <c r="R4992" t="s">
        <v>66</v>
      </c>
      <c r="S4992" t="s">
        <v>66</v>
      </c>
    </row>
    <row r="4993" spans="1:19" hidden="1" x14ac:dyDescent="0.35">
      <c r="A4993" s="1" t="s">
        <v>65</v>
      </c>
      <c r="B4993" t="s">
        <v>15812</v>
      </c>
      <c r="C4993" t="s">
        <v>15813</v>
      </c>
      <c r="D4993">
        <v>2023</v>
      </c>
      <c r="E4993" t="s">
        <v>15814</v>
      </c>
      <c r="F4993" t="s">
        <v>578</v>
      </c>
      <c r="H4993" t="s">
        <v>65</v>
      </c>
      <c r="I4993" t="s">
        <v>65</v>
      </c>
      <c r="J4993" t="s">
        <v>65</v>
      </c>
      <c r="K4993" t="s">
        <v>65</v>
      </c>
      <c r="L4993" t="s">
        <v>65</v>
      </c>
      <c r="M4993" t="s">
        <v>65</v>
      </c>
      <c r="N4993" t="s">
        <v>65</v>
      </c>
      <c r="O4993" t="s">
        <v>65</v>
      </c>
      <c r="P4993" t="s">
        <v>65</v>
      </c>
      <c r="Q4993" t="s">
        <v>65</v>
      </c>
      <c r="R4993" t="s">
        <v>66</v>
      </c>
      <c r="S4993" t="s">
        <v>66</v>
      </c>
    </row>
    <row r="4994" spans="1:19" hidden="1" x14ac:dyDescent="0.35">
      <c r="A4994" s="1" t="s">
        <v>65</v>
      </c>
      <c r="B4994" t="s">
        <v>15815</v>
      </c>
      <c r="C4994" t="s">
        <v>15816</v>
      </c>
      <c r="D4994">
        <v>2007</v>
      </c>
      <c r="E4994" t="s">
        <v>15817</v>
      </c>
      <c r="F4994" t="s">
        <v>1063</v>
      </c>
      <c r="H4994" t="s">
        <v>65</v>
      </c>
      <c r="I4994" t="s">
        <v>65</v>
      </c>
      <c r="J4994" t="s">
        <v>65</v>
      </c>
      <c r="K4994" t="s">
        <v>65</v>
      </c>
      <c r="L4994" t="s">
        <v>65</v>
      </c>
      <c r="M4994" t="s">
        <v>65</v>
      </c>
      <c r="N4994" t="s">
        <v>65</v>
      </c>
      <c r="O4994" t="s">
        <v>65</v>
      </c>
      <c r="P4994" t="s">
        <v>65</v>
      </c>
      <c r="Q4994" t="s">
        <v>65</v>
      </c>
      <c r="R4994" t="s">
        <v>66</v>
      </c>
      <c r="S4994" t="s">
        <v>66</v>
      </c>
    </row>
  </sheetData>
  <autoFilter ref="A2:S4994" xr:uid="{DF0A2B3D-A4F4-457B-9FFB-4DE23A51CAD3}">
    <filterColumn colId="13">
      <filters>
        <filter val="X"/>
      </filters>
    </filterColumn>
    <filterColumn colId="18">
      <filters>
        <filter val="X"/>
      </filters>
    </filterColumn>
  </autoFilter>
  <mergeCells count="8">
    <mergeCell ref="S1:S2"/>
    <mergeCell ref="L1:P1"/>
    <mergeCell ref="H1:H2"/>
    <mergeCell ref="A1:G1"/>
    <mergeCell ref="I1:J1"/>
    <mergeCell ref="K1:K2"/>
    <mergeCell ref="Q1:Q2"/>
    <mergeCell ref="R1:R2"/>
  </mergeCells>
  <conditionalFormatting sqref="A1">
    <cfRule type="containsText" dxfId="8" priority="7" operator="containsText" text="Risk Assessment">
      <formula>NOT(ISERROR(SEARCH("Risk Assessment",A1)))</formula>
    </cfRule>
    <cfRule type="containsText" dxfId="7" priority="8" operator="containsText" text="Dose Response">
      <formula>NOT(ISERROR(SEARCH("Dose Response",A1)))</formula>
    </cfRule>
    <cfRule type="containsText" dxfId="6" priority="9" operator="containsText" text="TRV">
      <formula>NOT(ISERROR(SEARCH("TRV",A1)))</formula>
    </cfRule>
  </conditionalFormatting>
  <conditionalFormatting sqref="H1:I1">
    <cfRule type="containsText" dxfId="5" priority="4" operator="containsText" text="Risk Assessment">
      <formula>NOT(ISERROR(SEARCH("Risk Assessment",H1)))</formula>
    </cfRule>
    <cfRule type="containsText" dxfId="4" priority="5" operator="containsText" text="Dose Response">
      <formula>NOT(ISERROR(SEARCH("Dose Response",H1)))</formula>
    </cfRule>
    <cfRule type="containsText" dxfId="3" priority="6" operator="containsText" text="TRV">
      <formula>NOT(ISERROR(SEARCH("TRV",H1)))</formula>
    </cfRule>
  </conditionalFormatting>
  <conditionalFormatting sqref="R1 A2:G2 I2:J2">
    <cfRule type="containsText" dxfId="2" priority="10" operator="containsText" text="Risk Assessment">
      <formula>NOT(ISERROR(SEARCH("Risk Assessment",A1)))</formula>
    </cfRule>
    <cfRule type="containsText" dxfId="1" priority="11" operator="containsText" text="Dose Response">
      <formula>NOT(ISERROR(SEARCH("Dose Response",A1)))</formula>
    </cfRule>
    <cfRule type="containsText" dxfId="0" priority="12" operator="containsText" text="TRV">
      <formula>NOT(ISERROR(SEARCH("TRV",A1)))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4" ma:contentTypeDescription="Create a new document." ma:contentTypeScope="" ma:versionID="517d95a08e140b5ae670c6c8b9763709">
  <xsd:schema xmlns:xsd="http://www.w3.org/2001/XMLSchema" xmlns:xs="http://www.w3.org/2001/XMLSchema" xmlns:p="http://schemas.microsoft.com/office/2006/metadata/properties" xmlns:ns2="a4fa01a2-eee6-40eb-9c59-3cbd144b75a0" targetNamespace="http://schemas.microsoft.com/office/2006/metadata/properties" ma:root="true" ma:fieldsID="a035ed6e3256082fac3508fbfe7d7b8c"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4D30C6-5910-43EB-BEFA-668EACDD622A}">
  <ds:schemaRefs>
    <ds:schemaRef ds:uri="http://schemas.microsoft.com/sharepoint/v3/contenttype/forms"/>
  </ds:schemaRefs>
</ds:datastoreItem>
</file>

<file path=customXml/itemProps2.xml><?xml version="1.0" encoding="utf-8"?>
<ds:datastoreItem xmlns:ds="http://schemas.openxmlformats.org/officeDocument/2006/customXml" ds:itemID="{A20A4291-AED2-4AC7-A155-E75DD92E3DB0}"/>
</file>

<file path=customXml/itemProps3.xml><?xml version="1.0" encoding="utf-8"?>
<ds:datastoreItem xmlns:ds="http://schemas.openxmlformats.org/officeDocument/2006/customXml" ds:itemID="{B7B2488C-90E2-4AC7-B744-9A280E1D4BEF}">
  <ds:schemaRefs>
    <ds:schemaRef ds:uri="http://schemas.microsoft.com/office/2006/documentManagement/types"/>
    <ds:schemaRef ds:uri="http://schemas.microsoft.com/office/infopath/2007/PartnerControls"/>
    <ds:schemaRef ds:uri="a4fa01a2-eee6-40eb-9c59-3cbd144b75a0"/>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purl.org/dc/te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Subtask 2A Literature 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Class-based Dose-Response Analyses Literature (CO-9 Subtask 2A Attachment 1)</dc:title>
  <dc:subject/>
  <dc:creator>Mayer, Jaycee</dc:creator>
  <cp:keywords/>
  <dc:description/>
  <cp:lastModifiedBy>Hooker, Eric</cp:lastModifiedBy>
  <cp:revision/>
  <dcterms:created xsi:type="dcterms:W3CDTF">2024-04-11T19:33:22Z</dcterms:created>
  <dcterms:modified xsi:type="dcterms:W3CDTF">2026-04-21T13:02:03Z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y fmtid="{D5CDD505-2E9C-101B-9397-08002B2CF9AE}" pid="4" name="TaxKeyword">
    <vt:lpwstr/>
  </property>
  <property fmtid="{D5CDD505-2E9C-101B-9397-08002B2CF9AE}" pid="5" name="CPSC Document Format">
    <vt:lpwstr/>
  </property>
  <property fmtid="{D5CDD505-2E9C-101B-9397-08002B2CF9AE}" pid="6" name="CPSC_x0020_Document_x0020_Format">
    <vt:lpwstr/>
  </property>
</Properties>
</file>